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bbcc-\Desktop\"/>
    </mc:Choice>
  </mc:AlternateContent>
  <xr:revisionPtr revIDLastSave="0" documentId="8_{154DDB25-DB99-4BF3-8FD4-9A1706327BB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<sst xmlns="http://schemas.openxmlformats.org/spreadsheetml/2006/main" count="1787" uniqueCount="439">
  <si>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</si>
  <si>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</si>
  <si>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</si>
  <si>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</si>
  <si>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</si>
  <si>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</si>
  <si>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</si>
  <si>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</si>
  <si>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</si>
  <si>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</si>
  <si>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</si>
  <si>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</si>
  <si>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</si>
  <si>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</si>
  <si>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</si>
  <si>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</si>
  <si>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</si>
  <si>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</si>
  <si>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Зарипова</t>
  </si>
  <si>
    <t>Ж</t>
  </si>
  <si>
    <t>Софья</t>
  </si>
  <si>
    <t>Викторовна</t>
  </si>
  <si>
    <t>Амира</t>
  </si>
  <si>
    <t>Руслановна</t>
  </si>
  <si>
    <t>Айратовна</t>
  </si>
  <si>
    <t>Морозова</t>
  </si>
  <si>
    <t>Андреевна</t>
  </si>
  <si>
    <t>Алия</t>
  </si>
  <si>
    <t>Ниязовна</t>
  </si>
  <si>
    <t>Сергеевна</t>
  </si>
  <si>
    <t>Сергеевич</t>
  </si>
  <si>
    <t>Ульяна</t>
  </si>
  <si>
    <t>Дмитриевна</t>
  </si>
  <si>
    <t>Аделина</t>
  </si>
  <si>
    <t>Диана</t>
  </si>
  <si>
    <t>Дамир</t>
  </si>
  <si>
    <t>Рустамовна</t>
  </si>
  <si>
    <t>Валерия</t>
  </si>
  <si>
    <t>Максимовна</t>
  </si>
  <si>
    <t>Вадимовна</t>
  </si>
  <si>
    <t>Полина</t>
  </si>
  <si>
    <t>Алина</t>
  </si>
  <si>
    <t>Тимур</t>
  </si>
  <si>
    <t>Азатовна</t>
  </si>
  <si>
    <t>Вероника</t>
  </si>
  <si>
    <t>Алексеевна</t>
  </si>
  <si>
    <t>Артур</t>
  </si>
  <si>
    <t>Кузнецова</t>
  </si>
  <si>
    <t>Константиновна</t>
  </si>
  <si>
    <t>Павловна</t>
  </si>
  <si>
    <t>Муниципальное бюджетное общеобразовательное учреждение Гимназия № 32 Г. Нижнекамска Республики Татарстан</t>
  </si>
  <si>
    <t xml:space="preserve">Айкашева </t>
  </si>
  <si>
    <t>Филиция</t>
  </si>
  <si>
    <t>Борисовна</t>
  </si>
  <si>
    <t>Илья</t>
  </si>
  <si>
    <t>Хаеркаева</t>
  </si>
  <si>
    <t>Ринатовна</t>
  </si>
  <si>
    <t>Виктория</t>
  </si>
  <si>
    <t>Евгеньевна</t>
  </si>
  <si>
    <t>Савельева</t>
  </si>
  <si>
    <t xml:space="preserve">Стулова </t>
  </si>
  <si>
    <t>Ксения</t>
  </si>
  <si>
    <t>Богдан</t>
  </si>
  <si>
    <t>Владимирович</t>
  </si>
  <si>
    <t xml:space="preserve">Кириллова </t>
  </si>
  <si>
    <t xml:space="preserve">Ульяна </t>
  </si>
  <si>
    <t xml:space="preserve">Романовна </t>
  </si>
  <si>
    <t xml:space="preserve">Кагарманова </t>
  </si>
  <si>
    <t>Яна</t>
  </si>
  <si>
    <t xml:space="preserve">Вадимовна </t>
  </si>
  <si>
    <t>Жукова</t>
  </si>
  <si>
    <t>Дарья</t>
  </si>
  <si>
    <t>Вячеславовна</t>
  </si>
  <si>
    <t xml:space="preserve">Мухаметзянова </t>
  </si>
  <si>
    <t>Камилла</t>
  </si>
  <si>
    <t>Ильназовна</t>
  </si>
  <si>
    <t>Данилевна</t>
  </si>
  <si>
    <t xml:space="preserve">Гильманова </t>
  </si>
  <si>
    <t>Сафина</t>
  </si>
  <si>
    <t>Ленароввна</t>
  </si>
  <si>
    <t>Сабина</t>
  </si>
  <si>
    <t xml:space="preserve">Савельева </t>
  </si>
  <si>
    <t>Гатина</t>
  </si>
  <si>
    <t>Эльза</t>
  </si>
  <si>
    <t>Лилия</t>
  </si>
  <si>
    <t>Рустамович</t>
  </si>
  <si>
    <t>Ирековна</t>
  </si>
  <si>
    <t>Самира</t>
  </si>
  <si>
    <t>Азалия</t>
  </si>
  <si>
    <t>Ралина</t>
  </si>
  <si>
    <t>Айдаровна</t>
  </si>
  <si>
    <t>Диляра</t>
  </si>
  <si>
    <t>Марьям</t>
  </si>
  <si>
    <t>Анастасия</t>
  </si>
  <si>
    <t>Игоревна</t>
  </si>
  <si>
    <t>Александровна</t>
  </si>
  <si>
    <t>Алексеевич</t>
  </si>
  <si>
    <t>Дмитрий</t>
  </si>
  <si>
    <t>Ленаровна</t>
  </si>
  <si>
    <t>Елена</t>
  </si>
  <si>
    <t>Владимировна</t>
  </si>
  <si>
    <t>Касимова</t>
  </si>
  <si>
    <t xml:space="preserve">Руслановна </t>
  </si>
  <si>
    <t>Козлова</t>
  </si>
  <si>
    <t xml:space="preserve">Артуровна </t>
  </si>
  <si>
    <t xml:space="preserve">Арина </t>
  </si>
  <si>
    <t>Файзуллина</t>
  </si>
  <si>
    <t>Карина</t>
  </si>
  <si>
    <t xml:space="preserve">Айдаровна </t>
  </si>
  <si>
    <t>Галимова</t>
  </si>
  <si>
    <t>Аэлита</t>
  </si>
  <si>
    <t>Артемьева</t>
  </si>
  <si>
    <t xml:space="preserve">Яна  </t>
  </si>
  <si>
    <t xml:space="preserve">Викторовна </t>
  </si>
  <si>
    <t>победитель</t>
  </si>
  <si>
    <t>участник</t>
  </si>
  <si>
    <t>Тимуровна</t>
  </si>
  <si>
    <t>Михайловна</t>
  </si>
  <si>
    <t>Илона</t>
  </si>
  <si>
    <t>Гурьянова</t>
  </si>
  <si>
    <t>29.01.2010</t>
  </si>
  <si>
    <t>Николаевна</t>
  </si>
  <si>
    <t>Миненкова</t>
  </si>
  <si>
    <t>11.05.2010</t>
  </si>
  <si>
    <t>Дамировна</t>
  </si>
  <si>
    <t>Фасхутдинова</t>
  </si>
  <si>
    <t>Зарина</t>
  </si>
  <si>
    <t>Ильнаровна</t>
  </si>
  <si>
    <t>09.05.2010</t>
  </si>
  <si>
    <t>Омельченко</t>
  </si>
  <si>
    <t>Лейсан</t>
  </si>
  <si>
    <t>Шеленина</t>
  </si>
  <si>
    <t>Смоленкова</t>
  </si>
  <si>
    <t>14.06.2010</t>
  </si>
  <si>
    <t>София</t>
  </si>
  <si>
    <t>Хабибуллина</t>
  </si>
  <si>
    <t>17.08.2010</t>
  </si>
  <si>
    <t>Габдуллина</t>
  </si>
  <si>
    <t>Фердинандовна</t>
  </si>
  <si>
    <t>20.01.2010</t>
  </si>
  <si>
    <t>Анна</t>
  </si>
  <si>
    <t>Ильнурович</t>
  </si>
  <si>
    <t>Гильфанов</t>
  </si>
  <si>
    <t>Артём</t>
  </si>
  <si>
    <t>Ильшатовна</t>
  </si>
  <si>
    <t>Артемовна</t>
  </si>
  <si>
    <t>Порфирьева</t>
  </si>
  <si>
    <t>19.09.2010</t>
  </si>
  <si>
    <t>Арина</t>
  </si>
  <si>
    <t>Радиковна</t>
  </si>
  <si>
    <t>Гильмутдинова</t>
  </si>
  <si>
    <t>Маратовна</t>
  </si>
  <si>
    <t>Блохина</t>
  </si>
  <si>
    <t>Татьяна</t>
  </si>
  <si>
    <t>28.11.2009</t>
  </si>
  <si>
    <t xml:space="preserve">Андреева </t>
  </si>
  <si>
    <t>Анатольевна</t>
  </si>
  <si>
    <t xml:space="preserve">Валиахметова </t>
  </si>
  <si>
    <t xml:space="preserve">Элина </t>
  </si>
  <si>
    <t>Ильдусовна</t>
  </si>
  <si>
    <t xml:space="preserve">Григорьева </t>
  </si>
  <si>
    <t xml:space="preserve">Татьяна </t>
  </si>
  <si>
    <t>Настина</t>
  </si>
  <si>
    <t xml:space="preserve">Сабрина </t>
  </si>
  <si>
    <t xml:space="preserve">Пятибратова </t>
  </si>
  <si>
    <t xml:space="preserve">Полина </t>
  </si>
  <si>
    <t>Рязапова</t>
  </si>
  <si>
    <t>Джаннат</t>
  </si>
  <si>
    <t>Булатовна</t>
  </si>
  <si>
    <t xml:space="preserve">Сафина </t>
  </si>
  <si>
    <t xml:space="preserve">Динара </t>
  </si>
  <si>
    <t xml:space="preserve">Феопентова </t>
  </si>
  <si>
    <t xml:space="preserve">Евгения </t>
  </si>
  <si>
    <t>Часовская</t>
  </si>
  <si>
    <t>Ренатовна</t>
  </si>
  <si>
    <t xml:space="preserve">Яфасова </t>
  </si>
  <si>
    <t>Дарина</t>
  </si>
  <si>
    <t>Ахмадуллина</t>
  </si>
  <si>
    <t>Белова</t>
  </si>
  <si>
    <t>Маратович</t>
  </si>
  <si>
    <t>Лаптева</t>
  </si>
  <si>
    <t xml:space="preserve">Назарова </t>
  </si>
  <si>
    <t>20.08.2009</t>
  </si>
  <si>
    <t>Андревна</t>
  </si>
  <si>
    <t>03.08.2009</t>
  </si>
  <si>
    <t>Пайгусова</t>
  </si>
  <si>
    <t>05.09.2009</t>
  </si>
  <si>
    <t>Сергеева</t>
  </si>
  <si>
    <t>Победитель</t>
  </si>
  <si>
    <t>Соловьева</t>
  </si>
  <si>
    <t>Холькина</t>
  </si>
  <si>
    <t>Анастаия</t>
  </si>
  <si>
    <t>Шайдуллина</t>
  </si>
  <si>
    <t>Шилова</t>
  </si>
  <si>
    <t>Маргарита</t>
  </si>
  <si>
    <t>Якимова</t>
  </si>
  <si>
    <t>Кристина</t>
  </si>
  <si>
    <t>Рамилевна</t>
  </si>
  <si>
    <t>Альберт</t>
  </si>
  <si>
    <t>Тимофей</t>
  </si>
  <si>
    <t>Турчанинов</t>
  </si>
  <si>
    <t>Расимович</t>
  </si>
  <si>
    <t>Елизавета</t>
  </si>
  <si>
    <t>Павлович</t>
  </si>
  <si>
    <t>Салахутдинова</t>
  </si>
  <si>
    <t>Данэля</t>
  </si>
  <si>
    <t>17.08.2009</t>
  </si>
  <si>
    <t>Витальевна</t>
  </si>
  <si>
    <t>Альбикова</t>
  </si>
  <si>
    <t>Галеева</t>
  </si>
  <si>
    <t>Зуфаровна</t>
  </si>
  <si>
    <t>Гусева</t>
  </si>
  <si>
    <t>Давлетханова</t>
  </si>
  <si>
    <t>Далия</t>
  </si>
  <si>
    <t>Альбертовна</t>
  </si>
  <si>
    <t>Единая</t>
  </si>
  <si>
    <t>Васильевна</t>
  </si>
  <si>
    <t>Зотина</t>
  </si>
  <si>
    <t>Денисовна</t>
  </si>
  <si>
    <t>Косолапова</t>
  </si>
  <si>
    <t>Кудрявцева</t>
  </si>
  <si>
    <t>Маратканова</t>
  </si>
  <si>
    <t>21.07.2008</t>
  </si>
  <si>
    <t>Батталова</t>
  </si>
  <si>
    <t>14.04.2008</t>
  </si>
  <si>
    <t>07.08.2008</t>
  </si>
  <si>
    <t>17.03.2008</t>
  </si>
  <si>
    <t>Игоревич</t>
  </si>
  <si>
    <t>Зиганшина</t>
  </si>
  <si>
    <t>04.08.2008</t>
  </si>
  <si>
    <t>Кагарманова</t>
  </si>
  <si>
    <t>07.03.2008</t>
  </si>
  <si>
    <t>Мингазеева</t>
  </si>
  <si>
    <t>06.01.2008</t>
  </si>
  <si>
    <t>Мухаметзянова</t>
  </si>
  <si>
    <t>Найденко</t>
  </si>
  <si>
    <t>18.09.2008</t>
  </si>
  <si>
    <t>Николашина</t>
  </si>
  <si>
    <t>04.10.2008</t>
  </si>
  <si>
    <t>30.07.2008</t>
  </si>
  <si>
    <t>Сабирова</t>
  </si>
  <si>
    <t>Станиславовна</t>
  </si>
  <si>
    <t>01.04.2008</t>
  </si>
  <si>
    <t>Фассахутдинова</t>
  </si>
  <si>
    <t>Лэйла</t>
  </si>
  <si>
    <t>01.11.2008</t>
  </si>
  <si>
    <t>Шамгунова</t>
  </si>
  <si>
    <t>Камила</t>
  </si>
  <si>
    <t>06.05.2008</t>
  </si>
  <si>
    <t>Бабаева</t>
  </si>
  <si>
    <t>Владиславовна</t>
  </si>
  <si>
    <t>Быстрова</t>
  </si>
  <si>
    <t>23.04.2008</t>
  </si>
  <si>
    <t>Ганина</t>
  </si>
  <si>
    <t>Светлана</t>
  </si>
  <si>
    <t>17.09.2008</t>
  </si>
  <si>
    <t>Еремина</t>
  </si>
  <si>
    <t>08.04.2008</t>
  </si>
  <si>
    <t>Зуева</t>
  </si>
  <si>
    <t>22.09.2008</t>
  </si>
  <si>
    <t>Калимуллина</t>
  </si>
  <si>
    <t>Динара</t>
  </si>
  <si>
    <t>Новикова</t>
  </si>
  <si>
    <t>26.04.2008</t>
  </si>
  <si>
    <t>Нуриева</t>
  </si>
  <si>
    <t>04.09.2008</t>
  </si>
  <si>
    <t>Позднякова</t>
  </si>
  <si>
    <t>21.03.2008</t>
  </si>
  <si>
    <t>21.09.2008</t>
  </si>
  <si>
    <t>Соснова</t>
  </si>
  <si>
    <t>Виолетта</t>
  </si>
  <si>
    <t>07.12.2007</t>
  </si>
  <si>
    <t>08.05.2008</t>
  </si>
  <si>
    <t>Фёдорова</t>
  </si>
  <si>
    <t>28.06.2008</t>
  </si>
  <si>
    <t>Харитонова</t>
  </si>
  <si>
    <t>Злата</t>
  </si>
  <si>
    <t>15.08.2008</t>
  </si>
  <si>
    <t>Гетман</t>
  </si>
  <si>
    <t>Гузель</t>
  </si>
  <si>
    <t>Олеговна</t>
  </si>
  <si>
    <t>Закирова</t>
  </si>
  <si>
    <t>Юлия</t>
  </si>
  <si>
    <t>Хасанова</t>
  </si>
  <si>
    <t>Шалафеева</t>
  </si>
  <si>
    <t>Шалдымова</t>
  </si>
  <si>
    <t>Ивановна</t>
  </si>
  <si>
    <t>Гарифуллина</t>
  </si>
  <si>
    <t>03.09.2008</t>
  </si>
  <si>
    <t>Гумерова</t>
  </si>
  <si>
    <t>Индира</t>
  </si>
  <si>
    <t>Равшановна</t>
  </si>
  <si>
    <t>19.04.2007</t>
  </si>
  <si>
    <t>21.01.2008</t>
  </si>
  <si>
    <t>Иванова</t>
  </si>
  <si>
    <t>Латыпова</t>
  </si>
  <si>
    <t>Аликовна</t>
  </si>
  <si>
    <t>25.10.2008</t>
  </si>
  <si>
    <t>Нафикова</t>
  </si>
  <si>
    <t>Насимовна</t>
  </si>
  <si>
    <t>20.08.2008</t>
  </si>
  <si>
    <t>Павлова</t>
  </si>
  <si>
    <t>Хайбуллова</t>
  </si>
  <si>
    <t>Рушановна</t>
  </si>
  <si>
    <t>09.06.2008</t>
  </si>
  <si>
    <t>Шумилова</t>
  </si>
  <si>
    <t>04.10.2007</t>
  </si>
  <si>
    <t>Утюшева</t>
  </si>
  <si>
    <t>Алёна</t>
  </si>
  <si>
    <t>Анваровна</t>
  </si>
  <si>
    <t>Ашрафуллина</t>
  </si>
  <si>
    <t>15.07.2007</t>
  </si>
  <si>
    <t>Гришина</t>
  </si>
  <si>
    <t>Кирилловна</t>
  </si>
  <si>
    <t>13.09.2007</t>
  </si>
  <si>
    <t>Жеглова</t>
  </si>
  <si>
    <t>Статиславовна</t>
  </si>
  <si>
    <t>24.07.2007</t>
  </si>
  <si>
    <t>Зарубина</t>
  </si>
  <si>
    <t>18.02.2007</t>
  </si>
  <si>
    <t>Ангелина</t>
  </si>
  <si>
    <t>12.05.2007</t>
  </si>
  <si>
    <t>Нигметзянова</t>
  </si>
  <si>
    <t>30.04.2007</t>
  </si>
  <si>
    <t>Хакимова</t>
  </si>
  <si>
    <t>Рената</t>
  </si>
  <si>
    <t>Шарафутдинова</t>
  </si>
  <si>
    <t>Илшатовна</t>
  </si>
  <si>
    <t>03.08.2007</t>
  </si>
  <si>
    <t>Яковлева</t>
  </si>
  <si>
    <t>Лиана</t>
  </si>
  <si>
    <t>13.06.2007</t>
  </si>
  <si>
    <t>Каюмова</t>
  </si>
  <si>
    <t>Айсылу</t>
  </si>
  <si>
    <t>Курамшина</t>
  </si>
  <si>
    <t>Регина</t>
  </si>
  <si>
    <t>Ухова</t>
  </si>
  <si>
    <t>Исаев</t>
  </si>
  <si>
    <t>Шакиров</t>
  </si>
  <si>
    <t xml:space="preserve">Васякин </t>
  </si>
  <si>
    <t xml:space="preserve">Карлыгасова </t>
  </si>
  <si>
    <t xml:space="preserve">Миндубаева </t>
  </si>
  <si>
    <t xml:space="preserve">Нуруллин </t>
  </si>
  <si>
    <t>Пешехонов</t>
  </si>
  <si>
    <t xml:space="preserve">Рукавишникова </t>
  </si>
  <si>
    <t>Евгения</t>
  </si>
  <si>
    <t>Алекссевна</t>
  </si>
  <si>
    <t xml:space="preserve">Туляшева </t>
  </si>
  <si>
    <t xml:space="preserve">Тюленев </t>
  </si>
  <si>
    <t xml:space="preserve">Чернышова </t>
  </si>
  <si>
    <t xml:space="preserve">Крутикова </t>
  </si>
  <si>
    <t>Шремзер</t>
  </si>
  <si>
    <t xml:space="preserve">Алексей </t>
  </si>
  <si>
    <t xml:space="preserve">Дорофеев </t>
  </si>
  <si>
    <t>Львович</t>
  </si>
  <si>
    <t>Гаранина Елена Олеговна</t>
  </si>
  <si>
    <t>Призер</t>
  </si>
  <si>
    <t>Направление</t>
  </si>
  <si>
    <t>Виды практик</t>
  </si>
  <si>
    <t xml:space="preserve">Культура дома </t>
  </si>
  <si>
    <t>Техника и техническое творчество</t>
  </si>
  <si>
    <t>Швейная практика</t>
  </si>
  <si>
    <t>3Д моделирование и печать</t>
  </si>
  <si>
    <t>Ручная деревообработка</t>
  </si>
  <si>
    <t>Ручная деревообработк</t>
  </si>
  <si>
    <t>Ахмадуллин</t>
  </si>
  <si>
    <t>Адель</t>
  </si>
  <si>
    <t>Ленарович</t>
  </si>
  <si>
    <t>призер</t>
  </si>
  <si>
    <t>Минвалиев Р.Ф</t>
  </si>
  <si>
    <t>Муниципальное бюджетное общеобразовательное учреждение "Гимназия  №32" г. Нижнекамска Республики Татарстан</t>
  </si>
  <si>
    <t>Ахметзанов</t>
  </si>
  <si>
    <t>Айназ</t>
  </si>
  <si>
    <t>Алмазович</t>
  </si>
  <si>
    <t>Валдавин</t>
  </si>
  <si>
    <t>Арсений</t>
  </si>
  <si>
    <t>Андреевич</t>
  </si>
  <si>
    <t>Валитов</t>
  </si>
  <si>
    <t>Айдар</t>
  </si>
  <si>
    <t>Русланович</t>
  </si>
  <si>
    <t>Гайнуллин</t>
  </si>
  <si>
    <t>Нияз</t>
  </si>
  <si>
    <t>Еремин</t>
  </si>
  <si>
    <t>Виктор</t>
  </si>
  <si>
    <t>Витальевич</t>
  </si>
  <si>
    <t>Камаев</t>
  </si>
  <si>
    <t>Роман</t>
  </si>
  <si>
    <t>Дмитриевич</t>
  </si>
  <si>
    <t>Лаптев</t>
  </si>
  <si>
    <t>Липатов</t>
  </si>
  <si>
    <t>Матвей</t>
  </si>
  <si>
    <t>Евгеньевич</t>
  </si>
  <si>
    <t>Проворнов</t>
  </si>
  <si>
    <t>Евгений</t>
  </si>
  <si>
    <t>Рустамханов</t>
  </si>
  <si>
    <t>Фазлиев</t>
  </si>
  <si>
    <t>Эмиль</t>
  </si>
  <si>
    <t>Рамзилевич</t>
  </si>
  <si>
    <t>Шигапов</t>
  </si>
  <si>
    <t>Инсаф</t>
  </si>
  <si>
    <t>Ильнарович</t>
  </si>
  <si>
    <t>05.08.2008</t>
  </si>
  <si>
    <t>Кошкин</t>
  </si>
  <si>
    <t>Егор</t>
  </si>
  <si>
    <t>Александрович</t>
  </si>
  <si>
    <t>01.10.2007</t>
  </si>
  <si>
    <t>Лисин</t>
  </si>
  <si>
    <t>Станислав</t>
  </si>
  <si>
    <t>Романович</t>
  </si>
  <si>
    <t>03.01.2007</t>
  </si>
  <si>
    <t>Пименов</t>
  </si>
  <si>
    <t>Кирилл</t>
  </si>
  <si>
    <t>Антонович</t>
  </si>
  <si>
    <t>Пророков</t>
  </si>
  <si>
    <t>Александр</t>
  </si>
  <si>
    <t>09.08.2007</t>
  </si>
  <si>
    <t>Скрынник</t>
  </si>
  <si>
    <t>Николаевич</t>
  </si>
  <si>
    <t>29.10.2007</t>
  </si>
  <si>
    <t>Стулов</t>
  </si>
  <si>
    <t>Максим</t>
  </si>
  <si>
    <t>15.11.2007</t>
  </si>
  <si>
    <t>Зарипов</t>
  </si>
  <si>
    <t>Данис</t>
  </si>
  <si>
    <t>Фуатович</t>
  </si>
  <si>
    <t>10.07.2007</t>
  </si>
  <si>
    <t>Киселев</t>
  </si>
  <si>
    <t>Степан</t>
  </si>
  <si>
    <t>04.01.2007</t>
  </si>
  <si>
    <t>Мифтахов</t>
  </si>
  <si>
    <t>Данил</t>
  </si>
  <si>
    <t>Эдуардович</t>
  </si>
  <si>
    <t>24.12.2006</t>
  </si>
  <si>
    <t>Наумов</t>
  </si>
  <si>
    <t>31.08.2007</t>
  </si>
  <si>
    <t>Ирзагитов</t>
  </si>
  <si>
    <t>Ралиф</t>
  </si>
  <si>
    <t>Марселевич</t>
  </si>
  <si>
    <t>Смирнов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</si>
</sst>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1" xfId="0" applyFont="1" applyBorder="1"/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4" fontId="3" fillId="0" borderId="1" xfId="0" quotePrefix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2" fillId="0" borderId="6" xfId="0" applyFont="1" applyFill="1" applyBorder="1"/>
    <xf numFmtId="0" fontId="2" fillId="0" borderId="1" xfId="0" applyFont="1" applyFill="1" applyBorder="1"/>
    <xf numFmtId="0" fontId="2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 vertical="top"/>
    </xf>
    <xf numFmtId="0" fontId="0" fillId="0" borderId="1" xfId="0" applyFill="1" applyBorder="1"/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/>
    </xf>
    <xf numFmtId="0" fontId="0" fillId="0" borderId="3" xfId="0" applyFill="1" applyBorder="1"/>
    <xf numFmtId="0" fontId="3" fillId="0" borderId="1" xfId="0" applyNumberFormat="1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2" fillId="0" borderId="3" xfId="0" applyFont="1" applyFill="1" applyBorder="1"/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left" vertical="top"/>
    </xf>
    <xf numFmtId="14" fontId="7" fillId="0" borderId="5" xfId="0" applyNumberFormat="1" applyFont="1" applyFill="1" applyBorder="1" applyAlignment="1">
      <alignment horizontal="left" vertical="top"/>
    </xf>
    <xf numFmtId="0" fontId="0" fillId="0" borderId="5" xfId="0" applyFill="1" applyBorder="1"/>
    <xf numFmtId="0" fontId="2" fillId="0" borderId="5" xfId="0" applyFont="1" applyFill="1" applyBorder="1"/>
  </cellXfs>
  <cellStyles count="2">
    <cellStyle name="Обычный" xfId="0" builtinId="0"/>
    <cellStyle name="Обычный 3 2" xfId="1" xr:uid="{00000000-0005-0000-0000-000001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7"/>
  <sheetViews>
    <sheetView tabSelected="1" zoomScale="85" zoomScaleNormal="85" workbookViewId="0">
      <pane ySplit="1" topLeftCell="A152" activePane="bottomLeft" state="frozen"/>
      <selection activeCell="C1" sqref="C1"/>
      <selection pane="bottomLeft" activeCell="A2" sqref="A2:A156"/>
    </sheetView>
  </sheetViews>
  <sheetFormatPr defaultColWidth="9.08984375" defaultRowHeight="15.5" x14ac:dyDescent="0.35"/>
  <cols>
    <col min="1" max="1" width="4.6328125" customWidth="1"/>
    <col min="2" max="2" width="18.36328125" style="22" customWidth="1"/>
    <col min="3" max="3" width="20.1796875" style="21" customWidth="1"/>
    <col min="4" max="6" width="18.90625" style="1" customWidth="1"/>
    <col min="7" max="7" width="14.08984375" style="1" customWidth="1"/>
    <col min="8" max="8" width="11" style="1" customWidth="1"/>
    <col min="9" max="9" width="11.6328125" style="33" customWidth="1"/>
    <col min="10" max="10" width="12" style="1" customWidth="1"/>
    <col min="11" max="11" width="10.6328125" style="1" customWidth="1"/>
    <col min="12" max="12" width="12.453125" style="1" customWidth="1"/>
    <col min="13" max="13" width="13.36328125" style="1" customWidth="1"/>
    <col min="14" max="14" width="17" style="1" customWidth="1"/>
    <col min="15" max="15" width="20.36328125" style="1" customWidth="1"/>
    <col min="16" max="16" width="26" style="1" customWidth="1"/>
    <col min="17" max="17" width="18.90625" style="1" customWidth="1"/>
    <col min="18" max="20" width="9.08984375" style="1"/>
  </cols>
  <sheetData>
    <row r="1" spans="1:21" s="42" customFormat="1" ht="60" x14ac:dyDescent="0.35">
      <c r="A1" s="42" t="s">
        <v>0</v>
      </c>
      <c r="B1" s="43" t="s">
        <v>357</v>
      </c>
      <c r="C1" s="43" t="s">
        <v>358</v>
      </c>
      <c r="D1" s="28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8" t="s">
        <v>8</v>
      </c>
      <c r="L1" s="28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8"/>
      <c r="S1" s="28"/>
      <c r="T1" s="28"/>
    </row>
    <row r="2" spans="1:21" s="40" customFormat="1" x14ac:dyDescent="0.35">
      <c r="A2" s="40">
        <v>1</v>
      </c>
      <c r="B2" s="34" t="s">
        <v>359</v>
      </c>
      <c r="C2" s="35" t="s">
        <v>361</v>
      </c>
      <c r="D2" s="33" t="s">
        <v>51</v>
      </c>
      <c r="E2" s="33" t="s">
        <v>52</v>
      </c>
      <c r="F2" s="33" t="s">
        <v>53</v>
      </c>
      <c r="G2" s="44">
        <v>40490</v>
      </c>
      <c r="H2" s="6" t="s">
        <v>19</v>
      </c>
      <c r="I2" s="6" t="s">
        <v>16</v>
      </c>
      <c r="J2" s="6">
        <v>5</v>
      </c>
      <c r="K2" s="6">
        <v>5</v>
      </c>
      <c r="L2" s="20">
        <v>22</v>
      </c>
      <c r="M2" s="20">
        <v>60</v>
      </c>
      <c r="N2" s="6" t="s">
        <v>17</v>
      </c>
      <c r="O2" s="6" t="s">
        <v>16</v>
      </c>
      <c r="P2" s="33" t="s">
        <v>355</v>
      </c>
      <c r="Q2" s="33" t="s">
        <v>50</v>
      </c>
      <c r="R2" s="33"/>
      <c r="S2" s="33"/>
      <c r="T2" s="33"/>
      <c r="U2" s="45"/>
    </row>
    <row r="3" spans="1:21" s="40" customFormat="1" x14ac:dyDescent="0.35">
      <c r="A3" s="40">
        <v>2</v>
      </c>
      <c r="B3" s="34" t="s">
        <v>359</v>
      </c>
      <c r="C3" s="35" t="s">
        <v>361</v>
      </c>
      <c r="D3" s="33" t="s">
        <v>55</v>
      </c>
      <c r="E3" s="33" t="s">
        <v>41</v>
      </c>
      <c r="F3" s="33" t="s">
        <v>56</v>
      </c>
      <c r="G3" s="44">
        <v>40795</v>
      </c>
      <c r="H3" s="6" t="s">
        <v>19</v>
      </c>
      <c r="I3" s="6" t="s">
        <v>16</v>
      </c>
      <c r="J3" s="6">
        <v>5</v>
      </c>
      <c r="K3" s="6">
        <v>5</v>
      </c>
      <c r="L3" s="20">
        <v>27.5</v>
      </c>
      <c r="M3" s="20">
        <v>60</v>
      </c>
      <c r="N3" s="6" t="s">
        <v>17</v>
      </c>
      <c r="O3" s="6" t="s">
        <v>16</v>
      </c>
      <c r="P3" s="33" t="s">
        <v>355</v>
      </c>
      <c r="Q3" s="33" t="s">
        <v>50</v>
      </c>
      <c r="R3" s="33"/>
      <c r="S3" s="33"/>
      <c r="T3" s="33"/>
      <c r="U3" s="45"/>
    </row>
    <row r="4" spans="1:21" s="40" customFormat="1" x14ac:dyDescent="0.35">
      <c r="A4" s="40">
        <v>3</v>
      </c>
      <c r="B4" s="34" t="s">
        <v>359</v>
      </c>
      <c r="C4" s="35" t="s">
        <v>361</v>
      </c>
      <c r="D4" s="33" t="s">
        <v>59</v>
      </c>
      <c r="E4" s="33" t="s">
        <v>41</v>
      </c>
      <c r="F4" s="33" t="s">
        <v>45</v>
      </c>
      <c r="G4" s="44">
        <v>40750</v>
      </c>
      <c r="H4" s="6" t="s">
        <v>19</v>
      </c>
      <c r="I4" s="6" t="s">
        <v>16</v>
      </c>
      <c r="J4" s="6">
        <v>5</v>
      </c>
      <c r="K4" s="6">
        <v>5</v>
      </c>
      <c r="L4" s="20">
        <v>20</v>
      </c>
      <c r="M4" s="20">
        <v>60</v>
      </c>
      <c r="N4" s="6" t="s">
        <v>17</v>
      </c>
      <c r="O4" s="6" t="s">
        <v>16</v>
      </c>
      <c r="P4" s="33" t="s">
        <v>355</v>
      </c>
      <c r="Q4" s="33" t="s">
        <v>50</v>
      </c>
      <c r="R4" s="33"/>
      <c r="S4" s="33"/>
      <c r="T4" s="33"/>
      <c r="U4" s="45"/>
    </row>
    <row r="5" spans="1:21" s="40" customFormat="1" x14ac:dyDescent="0.35">
      <c r="A5" s="40">
        <v>4</v>
      </c>
      <c r="B5" s="34" t="s">
        <v>359</v>
      </c>
      <c r="C5" s="35" t="s">
        <v>361</v>
      </c>
      <c r="D5" s="33" t="s">
        <v>60</v>
      </c>
      <c r="E5" s="33" t="s">
        <v>61</v>
      </c>
      <c r="F5" s="33" t="s">
        <v>29</v>
      </c>
      <c r="G5" s="44">
        <v>40749</v>
      </c>
      <c r="H5" s="6" t="s">
        <v>19</v>
      </c>
      <c r="I5" s="6" t="s">
        <v>16</v>
      </c>
      <c r="J5" s="6">
        <v>5</v>
      </c>
      <c r="K5" s="6">
        <v>5</v>
      </c>
      <c r="L5" s="20">
        <v>22.5</v>
      </c>
      <c r="M5" s="20">
        <v>60</v>
      </c>
      <c r="N5" s="6" t="s">
        <v>17</v>
      </c>
      <c r="O5" s="6" t="s">
        <v>16</v>
      </c>
      <c r="P5" s="33" t="s">
        <v>355</v>
      </c>
      <c r="Q5" s="33" t="s">
        <v>50</v>
      </c>
      <c r="R5" s="33"/>
      <c r="S5" s="33"/>
      <c r="T5" s="33"/>
      <c r="U5" s="45"/>
    </row>
    <row r="6" spans="1:21" s="40" customFormat="1" x14ac:dyDescent="0.35">
      <c r="A6" s="40">
        <v>5</v>
      </c>
      <c r="B6" s="34" t="s">
        <v>359</v>
      </c>
      <c r="C6" s="35" t="s">
        <v>361</v>
      </c>
      <c r="D6" s="33" t="s">
        <v>64</v>
      </c>
      <c r="E6" s="33" t="s">
        <v>65</v>
      </c>
      <c r="F6" s="33" t="s">
        <v>66</v>
      </c>
      <c r="G6" s="44">
        <v>40607</v>
      </c>
      <c r="H6" s="6" t="s">
        <v>15</v>
      </c>
      <c r="I6" s="6" t="s">
        <v>16</v>
      </c>
      <c r="J6" s="6">
        <v>5</v>
      </c>
      <c r="K6" s="6">
        <v>5</v>
      </c>
      <c r="L6" s="20">
        <v>24</v>
      </c>
      <c r="M6" s="20">
        <v>60</v>
      </c>
      <c r="N6" s="6" t="s">
        <v>17</v>
      </c>
      <c r="O6" s="6" t="s">
        <v>16</v>
      </c>
      <c r="P6" s="33" t="s">
        <v>355</v>
      </c>
      <c r="Q6" s="33" t="s">
        <v>50</v>
      </c>
      <c r="R6" s="33"/>
      <c r="S6" s="33"/>
      <c r="T6" s="33"/>
      <c r="U6" s="45"/>
    </row>
    <row r="7" spans="1:21" s="40" customFormat="1" x14ac:dyDescent="0.35">
      <c r="A7" s="40">
        <v>6</v>
      </c>
      <c r="B7" s="34" t="s">
        <v>359</v>
      </c>
      <c r="C7" s="35" t="s">
        <v>361</v>
      </c>
      <c r="D7" s="33" t="s">
        <v>67</v>
      </c>
      <c r="E7" s="33" t="s">
        <v>68</v>
      </c>
      <c r="F7" s="33" t="s">
        <v>69</v>
      </c>
      <c r="G7" s="44">
        <v>40824</v>
      </c>
      <c r="H7" s="6" t="s">
        <v>19</v>
      </c>
      <c r="I7" s="6" t="s">
        <v>16</v>
      </c>
      <c r="J7" s="6">
        <v>5</v>
      </c>
      <c r="K7" s="6">
        <v>5</v>
      </c>
      <c r="L7" s="20">
        <v>22.5</v>
      </c>
      <c r="M7" s="20">
        <v>60</v>
      </c>
      <c r="N7" s="6" t="s">
        <v>17</v>
      </c>
      <c r="O7" s="6" t="s">
        <v>16</v>
      </c>
      <c r="P7" s="33" t="s">
        <v>355</v>
      </c>
      <c r="Q7" s="33" t="s">
        <v>50</v>
      </c>
      <c r="R7" s="33"/>
      <c r="S7" s="33"/>
      <c r="T7" s="33"/>
      <c r="U7" s="45"/>
    </row>
    <row r="8" spans="1:21" s="40" customFormat="1" x14ac:dyDescent="0.35">
      <c r="A8" s="40">
        <v>7</v>
      </c>
      <c r="B8" s="34" t="s">
        <v>359</v>
      </c>
      <c r="C8" s="35" t="s">
        <v>361</v>
      </c>
      <c r="D8" s="33" t="s">
        <v>70</v>
      </c>
      <c r="E8" s="33" t="s">
        <v>71</v>
      </c>
      <c r="F8" s="33" t="s">
        <v>38</v>
      </c>
      <c r="G8" s="44">
        <v>40562</v>
      </c>
      <c r="H8" s="6" t="s">
        <v>19</v>
      </c>
      <c r="I8" s="6" t="s">
        <v>16</v>
      </c>
      <c r="J8" s="6">
        <v>5</v>
      </c>
      <c r="K8" s="6">
        <v>5</v>
      </c>
      <c r="L8" s="20">
        <v>23.5</v>
      </c>
      <c r="M8" s="20">
        <v>60</v>
      </c>
      <c r="N8" s="6" t="s">
        <v>17</v>
      </c>
      <c r="O8" s="6" t="s">
        <v>16</v>
      </c>
      <c r="P8" s="33" t="s">
        <v>355</v>
      </c>
      <c r="Q8" s="33" t="s">
        <v>50</v>
      </c>
      <c r="R8" s="33"/>
      <c r="S8" s="33"/>
      <c r="T8" s="33"/>
      <c r="U8" s="45"/>
    </row>
    <row r="9" spans="1:21" s="40" customFormat="1" x14ac:dyDescent="0.35">
      <c r="A9" s="40">
        <v>8</v>
      </c>
      <c r="B9" s="34" t="s">
        <v>359</v>
      </c>
      <c r="C9" s="35" t="s">
        <v>361</v>
      </c>
      <c r="D9" s="33" t="s">
        <v>73</v>
      </c>
      <c r="E9" s="33" t="s">
        <v>74</v>
      </c>
      <c r="F9" s="33" t="s">
        <v>75</v>
      </c>
      <c r="G9" s="44">
        <v>40827</v>
      </c>
      <c r="H9" s="6" t="s">
        <v>19</v>
      </c>
      <c r="I9" s="6" t="s">
        <v>16</v>
      </c>
      <c r="J9" s="6">
        <v>5</v>
      </c>
      <c r="K9" s="6">
        <v>5</v>
      </c>
      <c r="L9" s="20">
        <v>22</v>
      </c>
      <c r="M9" s="20">
        <v>60</v>
      </c>
      <c r="N9" s="6" t="s">
        <v>17</v>
      </c>
      <c r="O9" s="6" t="s">
        <v>16</v>
      </c>
      <c r="P9" s="33" t="s">
        <v>355</v>
      </c>
      <c r="Q9" s="33" t="s">
        <v>50</v>
      </c>
      <c r="R9" s="33"/>
      <c r="S9" s="33"/>
      <c r="T9" s="33"/>
      <c r="U9" s="45"/>
    </row>
    <row r="10" spans="1:21" s="40" customFormat="1" x14ac:dyDescent="0.35">
      <c r="A10" s="40">
        <v>9</v>
      </c>
      <c r="B10" s="34" t="s">
        <v>359</v>
      </c>
      <c r="C10" s="35" t="s">
        <v>361</v>
      </c>
      <c r="D10" s="33" t="s">
        <v>18</v>
      </c>
      <c r="E10" s="33" t="s">
        <v>41</v>
      </c>
      <c r="F10" s="33" t="s">
        <v>76</v>
      </c>
      <c r="G10" s="44">
        <v>40775</v>
      </c>
      <c r="H10" s="6" t="s">
        <v>19</v>
      </c>
      <c r="I10" s="6" t="s">
        <v>16</v>
      </c>
      <c r="J10" s="6">
        <v>5</v>
      </c>
      <c r="K10" s="6">
        <v>5</v>
      </c>
      <c r="L10" s="20">
        <v>22.5</v>
      </c>
      <c r="M10" s="20">
        <v>60</v>
      </c>
      <c r="N10" s="6" t="s">
        <v>17</v>
      </c>
      <c r="O10" s="6" t="s">
        <v>16</v>
      </c>
      <c r="P10" s="33" t="s">
        <v>355</v>
      </c>
      <c r="Q10" s="33" t="s">
        <v>50</v>
      </c>
      <c r="R10" s="33"/>
      <c r="S10" s="33"/>
      <c r="T10" s="33"/>
      <c r="U10" s="45"/>
    </row>
    <row r="11" spans="1:21" s="40" customFormat="1" x14ac:dyDescent="0.35">
      <c r="A11" s="40">
        <v>10</v>
      </c>
      <c r="B11" s="34" t="s">
        <v>359</v>
      </c>
      <c r="C11" s="35" t="s">
        <v>361</v>
      </c>
      <c r="D11" s="33" t="s">
        <v>77</v>
      </c>
      <c r="E11" s="33" t="s">
        <v>78</v>
      </c>
      <c r="F11" s="33" t="s">
        <v>79</v>
      </c>
      <c r="G11" s="44">
        <v>40653</v>
      </c>
      <c r="H11" s="6" t="s">
        <v>19</v>
      </c>
      <c r="I11" s="6" t="s">
        <v>16</v>
      </c>
      <c r="J11" s="6">
        <v>5</v>
      </c>
      <c r="K11" s="6">
        <v>5</v>
      </c>
      <c r="L11" s="20">
        <v>23.5</v>
      </c>
      <c r="M11" s="20">
        <v>60</v>
      </c>
      <c r="N11" s="6" t="s">
        <v>17</v>
      </c>
      <c r="O11" s="6" t="s">
        <v>16</v>
      </c>
      <c r="P11" s="33" t="s">
        <v>355</v>
      </c>
      <c r="Q11" s="33" t="s">
        <v>50</v>
      </c>
      <c r="R11" s="33"/>
      <c r="S11" s="33"/>
      <c r="T11" s="33"/>
      <c r="U11" s="45"/>
    </row>
    <row r="12" spans="1:21" s="40" customFormat="1" x14ac:dyDescent="0.35">
      <c r="A12" s="40">
        <v>11</v>
      </c>
      <c r="B12" s="34" t="s">
        <v>359</v>
      </c>
      <c r="C12" s="35" t="s">
        <v>361</v>
      </c>
      <c r="D12" s="33" t="s">
        <v>81</v>
      </c>
      <c r="E12" s="33" t="s">
        <v>41</v>
      </c>
      <c r="F12" s="33" t="s">
        <v>45</v>
      </c>
      <c r="G12" s="44">
        <v>40750</v>
      </c>
      <c r="H12" s="6" t="s">
        <v>19</v>
      </c>
      <c r="I12" s="6" t="s">
        <v>16</v>
      </c>
      <c r="J12" s="6">
        <v>5</v>
      </c>
      <c r="K12" s="6">
        <v>5</v>
      </c>
      <c r="L12" s="20">
        <v>20</v>
      </c>
      <c r="M12" s="20">
        <v>60</v>
      </c>
      <c r="N12" s="6" t="s">
        <v>17</v>
      </c>
      <c r="O12" s="6" t="s">
        <v>16</v>
      </c>
      <c r="P12" s="33" t="s">
        <v>355</v>
      </c>
      <c r="Q12" s="33" t="s">
        <v>50</v>
      </c>
      <c r="R12" s="33"/>
      <c r="S12" s="33"/>
      <c r="T12" s="33"/>
      <c r="U12" s="45"/>
    </row>
    <row r="13" spans="1:21" s="40" customFormat="1" x14ac:dyDescent="0.35">
      <c r="A13" s="40">
        <v>12</v>
      </c>
      <c r="B13" s="34" t="s">
        <v>359</v>
      </c>
      <c r="C13" s="35" t="s">
        <v>361</v>
      </c>
      <c r="D13" s="33" t="s">
        <v>82</v>
      </c>
      <c r="E13" s="33" t="s">
        <v>83</v>
      </c>
      <c r="F13" s="33" t="s">
        <v>43</v>
      </c>
      <c r="G13" s="44">
        <v>40761</v>
      </c>
      <c r="H13" s="6" t="s">
        <v>19</v>
      </c>
      <c r="I13" s="6" t="s">
        <v>16</v>
      </c>
      <c r="J13" s="6">
        <v>5</v>
      </c>
      <c r="K13" s="6">
        <v>5</v>
      </c>
      <c r="L13" s="20">
        <v>25.5</v>
      </c>
      <c r="M13" s="20">
        <v>60</v>
      </c>
      <c r="N13" s="6" t="s">
        <v>17</v>
      </c>
      <c r="O13" s="6" t="s">
        <v>16</v>
      </c>
      <c r="P13" s="33" t="s">
        <v>355</v>
      </c>
      <c r="Q13" s="33" t="s">
        <v>50</v>
      </c>
      <c r="R13" s="33"/>
      <c r="S13" s="33"/>
      <c r="T13" s="33"/>
      <c r="U13" s="45"/>
    </row>
    <row r="14" spans="1:21" s="40" customFormat="1" x14ac:dyDescent="0.35">
      <c r="A14" s="40">
        <v>13</v>
      </c>
      <c r="B14" s="34" t="s">
        <v>359</v>
      </c>
      <c r="C14" s="35" t="s">
        <v>361</v>
      </c>
      <c r="D14" s="33" t="s">
        <v>101</v>
      </c>
      <c r="E14" s="33" t="s">
        <v>41</v>
      </c>
      <c r="F14" s="33" t="s">
        <v>102</v>
      </c>
      <c r="G14" s="44">
        <v>40737</v>
      </c>
      <c r="H14" s="6" t="s">
        <v>19</v>
      </c>
      <c r="I14" s="6" t="s">
        <v>16</v>
      </c>
      <c r="J14" s="6">
        <v>5</v>
      </c>
      <c r="K14" s="6">
        <v>5</v>
      </c>
      <c r="L14" s="20">
        <v>26</v>
      </c>
      <c r="M14" s="20">
        <v>60</v>
      </c>
      <c r="N14" s="6" t="s">
        <v>17</v>
      </c>
      <c r="O14" s="6" t="s">
        <v>16</v>
      </c>
      <c r="P14" s="33" t="s">
        <v>355</v>
      </c>
      <c r="Q14" s="33" t="s">
        <v>50</v>
      </c>
      <c r="R14" s="33"/>
      <c r="S14" s="33"/>
      <c r="T14" s="33"/>
      <c r="U14" s="45"/>
    </row>
    <row r="15" spans="1:21" s="40" customFormat="1" x14ac:dyDescent="0.35">
      <c r="A15" s="40">
        <v>14</v>
      </c>
      <c r="B15" s="34" t="s">
        <v>359</v>
      </c>
      <c r="C15" s="35" t="s">
        <v>361</v>
      </c>
      <c r="D15" s="33" t="s">
        <v>103</v>
      </c>
      <c r="E15" s="33" t="s">
        <v>41</v>
      </c>
      <c r="F15" s="33" t="s">
        <v>104</v>
      </c>
      <c r="G15" s="44">
        <v>40592</v>
      </c>
      <c r="H15" s="6" t="s">
        <v>19</v>
      </c>
      <c r="I15" s="6" t="s">
        <v>16</v>
      </c>
      <c r="J15" s="6">
        <v>5</v>
      </c>
      <c r="K15" s="6">
        <v>5</v>
      </c>
      <c r="L15" s="20">
        <v>14</v>
      </c>
      <c r="M15" s="20">
        <v>60</v>
      </c>
      <c r="N15" s="6" t="s">
        <v>17</v>
      </c>
      <c r="O15" s="6" t="s">
        <v>16</v>
      </c>
      <c r="P15" s="33" t="s">
        <v>355</v>
      </c>
      <c r="Q15" s="33" t="s">
        <v>50</v>
      </c>
      <c r="R15" s="33"/>
      <c r="S15" s="33"/>
      <c r="T15" s="33"/>
      <c r="U15" s="45"/>
    </row>
    <row r="16" spans="1:21" s="40" customFormat="1" x14ac:dyDescent="0.35">
      <c r="A16" s="40">
        <v>15</v>
      </c>
      <c r="B16" s="34" t="s">
        <v>359</v>
      </c>
      <c r="C16" s="35" t="s">
        <v>361</v>
      </c>
      <c r="D16" s="33" t="s">
        <v>106</v>
      </c>
      <c r="E16" s="33" t="s">
        <v>107</v>
      </c>
      <c r="F16" s="33" t="s">
        <v>108</v>
      </c>
      <c r="G16" s="44">
        <v>40576</v>
      </c>
      <c r="H16" s="6" t="s">
        <v>19</v>
      </c>
      <c r="I16" s="6" t="s">
        <v>16</v>
      </c>
      <c r="J16" s="6">
        <v>5</v>
      </c>
      <c r="K16" s="6">
        <v>5</v>
      </c>
      <c r="L16" s="20">
        <v>11</v>
      </c>
      <c r="M16" s="20">
        <v>60</v>
      </c>
      <c r="N16" s="6" t="s">
        <v>17</v>
      </c>
      <c r="O16" s="6" t="s">
        <v>16</v>
      </c>
      <c r="P16" s="33" t="s">
        <v>355</v>
      </c>
      <c r="Q16" s="33" t="s">
        <v>50</v>
      </c>
      <c r="R16" s="33"/>
      <c r="S16" s="33"/>
      <c r="T16" s="33"/>
      <c r="U16" s="45"/>
    </row>
    <row r="17" spans="1:21" s="40" customFormat="1" x14ac:dyDescent="0.35">
      <c r="A17" s="40">
        <v>16</v>
      </c>
      <c r="B17" s="34" t="s">
        <v>359</v>
      </c>
      <c r="C17" s="35" t="s">
        <v>361</v>
      </c>
      <c r="D17" s="33" t="s">
        <v>109</v>
      </c>
      <c r="E17" s="33" t="s">
        <v>110</v>
      </c>
      <c r="F17" s="33" t="s">
        <v>23</v>
      </c>
      <c r="G17" s="44">
        <v>40881</v>
      </c>
      <c r="H17" s="6" t="s">
        <v>19</v>
      </c>
      <c r="I17" s="6" t="s">
        <v>16</v>
      </c>
      <c r="J17" s="6">
        <v>5</v>
      </c>
      <c r="K17" s="6">
        <v>5</v>
      </c>
      <c r="L17" s="20">
        <v>13</v>
      </c>
      <c r="M17" s="20">
        <v>60</v>
      </c>
      <c r="N17" s="6" t="s">
        <v>17</v>
      </c>
      <c r="O17" s="6" t="s">
        <v>16</v>
      </c>
      <c r="P17" s="33" t="s">
        <v>355</v>
      </c>
      <c r="Q17" s="33" t="s">
        <v>50</v>
      </c>
      <c r="R17" s="33"/>
      <c r="S17" s="33"/>
      <c r="T17" s="33"/>
      <c r="U17" s="45"/>
    </row>
    <row r="18" spans="1:21" s="40" customFormat="1" x14ac:dyDescent="0.35">
      <c r="A18" s="40">
        <v>17</v>
      </c>
      <c r="B18" s="34" t="s">
        <v>359</v>
      </c>
      <c r="C18" s="35" t="s">
        <v>361</v>
      </c>
      <c r="D18" s="33" t="s">
        <v>111</v>
      </c>
      <c r="E18" s="33" t="s">
        <v>112</v>
      </c>
      <c r="F18" s="33" t="s">
        <v>113</v>
      </c>
      <c r="G18" s="44">
        <v>40695</v>
      </c>
      <c r="H18" s="6" t="s">
        <v>19</v>
      </c>
      <c r="I18" s="6" t="s">
        <v>16</v>
      </c>
      <c r="J18" s="6">
        <v>5</v>
      </c>
      <c r="K18" s="6">
        <v>5</v>
      </c>
      <c r="L18" s="20">
        <v>13.5</v>
      </c>
      <c r="M18" s="20">
        <v>60</v>
      </c>
      <c r="N18" s="6" t="s">
        <v>17</v>
      </c>
      <c r="O18" s="6" t="s">
        <v>16</v>
      </c>
      <c r="P18" s="33" t="s">
        <v>355</v>
      </c>
      <c r="Q18" s="33" t="s">
        <v>50</v>
      </c>
      <c r="R18" s="33"/>
      <c r="S18" s="33"/>
      <c r="T18" s="33"/>
      <c r="U18" s="45"/>
    </row>
    <row r="19" spans="1:21" s="40" customFormat="1" x14ac:dyDescent="0.35">
      <c r="A19" s="40">
        <v>18</v>
      </c>
      <c r="B19" s="34" t="s">
        <v>359</v>
      </c>
      <c r="C19" s="35" t="s">
        <v>361</v>
      </c>
      <c r="D19" s="2" t="s">
        <v>119</v>
      </c>
      <c r="E19" s="2" t="s">
        <v>61</v>
      </c>
      <c r="F19" s="2" t="s">
        <v>58</v>
      </c>
      <c r="G19" s="5" t="s">
        <v>120</v>
      </c>
      <c r="H19" s="4" t="s">
        <v>19</v>
      </c>
      <c r="I19" s="6" t="s">
        <v>16</v>
      </c>
      <c r="J19" s="6">
        <v>6</v>
      </c>
      <c r="K19" s="6">
        <v>6</v>
      </c>
      <c r="L19" s="20">
        <v>7.5</v>
      </c>
      <c r="M19" s="20">
        <v>60</v>
      </c>
      <c r="N19" s="6" t="s">
        <v>115</v>
      </c>
      <c r="O19" s="6" t="s">
        <v>16</v>
      </c>
      <c r="P19" s="33" t="s">
        <v>355</v>
      </c>
      <c r="Q19" s="33" t="s">
        <v>50</v>
      </c>
      <c r="R19" s="33"/>
      <c r="S19" s="33"/>
      <c r="T19" s="33"/>
      <c r="U19" s="45"/>
    </row>
    <row r="20" spans="1:21" s="40" customFormat="1" x14ac:dyDescent="0.35">
      <c r="A20" s="40">
        <v>19</v>
      </c>
      <c r="B20" s="34" t="s">
        <v>359</v>
      </c>
      <c r="C20" s="35" t="s">
        <v>361</v>
      </c>
      <c r="D20" s="2" t="s">
        <v>122</v>
      </c>
      <c r="E20" s="2" t="s">
        <v>71</v>
      </c>
      <c r="F20" s="2" t="s">
        <v>26</v>
      </c>
      <c r="G20" s="7" t="s">
        <v>123</v>
      </c>
      <c r="H20" s="4" t="s">
        <v>19</v>
      </c>
      <c r="I20" s="6" t="s">
        <v>16</v>
      </c>
      <c r="J20" s="6">
        <v>6</v>
      </c>
      <c r="K20" s="6">
        <v>6</v>
      </c>
      <c r="L20" s="20">
        <v>17</v>
      </c>
      <c r="M20" s="20">
        <v>60</v>
      </c>
      <c r="N20" s="6" t="s">
        <v>115</v>
      </c>
      <c r="O20" s="6" t="s">
        <v>16</v>
      </c>
      <c r="P20" s="33" t="s">
        <v>355</v>
      </c>
      <c r="Q20" s="33" t="s">
        <v>50</v>
      </c>
      <c r="R20" s="33"/>
      <c r="S20" s="33"/>
      <c r="T20" s="33"/>
      <c r="U20" s="45"/>
    </row>
    <row r="21" spans="1:21" s="40" customFormat="1" x14ac:dyDescent="0.35">
      <c r="A21" s="40">
        <v>20</v>
      </c>
      <c r="B21" s="34" t="s">
        <v>359</v>
      </c>
      <c r="C21" s="35" t="s">
        <v>361</v>
      </c>
      <c r="D21" s="2" t="s">
        <v>125</v>
      </c>
      <c r="E21" s="2" t="s">
        <v>126</v>
      </c>
      <c r="F21" s="2" t="s">
        <v>127</v>
      </c>
      <c r="G21" s="7" t="s">
        <v>128</v>
      </c>
      <c r="H21" s="4" t="s">
        <v>19</v>
      </c>
      <c r="I21" s="6" t="s">
        <v>16</v>
      </c>
      <c r="J21" s="6">
        <v>6</v>
      </c>
      <c r="K21" s="6">
        <v>6</v>
      </c>
      <c r="L21" s="20">
        <v>8</v>
      </c>
      <c r="M21" s="20">
        <v>60</v>
      </c>
      <c r="N21" s="6" t="s">
        <v>115</v>
      </c>
      <c r="O21" s="6" t="s">
        <v>16</v>
      </c>
      <c r="P21" s="33" t="s">
        <v>355</v>
      </c>
      <c r="Q21" s="33" t="s">
        <v>50</v>
      </c>
      <c r="R21" s="33"/>
      <c r="S21" s="33"/>
      <c r="T21" s="33"/>
      <c r="U21" s="45"/>
    </row>
    <row r="22" spans="1:21" s="40" customFormat="1" x14ac:dyDescent="0.35">
      <c r="A22" s="40">
        <v>21</v>
      </c>
      <c r="B22" s="34" t="s">
        <v>359</v>
      </c>
      <c r="C22" s="35" t="s">
        <v>361</v>
      </c>
      <c r="D22" s="2" t="s">
        <v>132</v>
      </c>
      <c r="E22" s="2" t="s">
        <v>93</v>
      </c>
      <c r="F22" s="2" t="s">
        <v>21</v>
      </c>
      <c r="G22" s="7" t="s">
        <v>133</v>
      </c>
      <c r="H22" s="4" t="s">
        <v>19</v>
      </c>
      <c r="I22" s="6" t="s">
        <v>16</v>
      </c>
      <c r="J22" s="6">
        <v>6</v>
      </c>
      <c r="K22" s="6">
        <v>6</v>
      </c>
      <c r="L22" s="20">
        <v>18</v>
      </c>
      <c r="M22" s="20">
        <v>60</v>
      </c>
      <c r="N22" s="6" t="s">
        <v>115</v>
      </c>
      <c r="O22" s="6" t="s">
        <v>16</v>
      </c>
      <c r="P22" s="33" t="s">
        <v>355</v>
      </c>
      <c r="Q22" s="33" t="s">
        <v>50</v>
      </c>
      <c r="R22" s="33"/>
      <c r="S22" s="33"/>
      <c r="T22" s="33"/>
      <c r="U22" s="45"/>
    </row>
    <row r="23" spans="1:21" s="40" customFormat="1" x14ac:dyDescent="0.35">
      <c r="A23" s="40">
        <v>22</v>
      </c>
      <c r="B23" s="34" t="s">
        <v>359</v>
      </c>
      <c r="C23" s="35" t="s">
        <v>361</v>
      </c>
      <c r="D23" s="2" t="s">
        <v>135</v>
      </c>
      <c r="E23" s="2" t="s">
        <v>89</v>
      </c>
      <c r="F23" s="2" t="s">
        <v>90</v>
      </c>
      <c r="G23" s="7" t="s">
        <v>136</v>
      </c>
      <c r="H23" s="4" t="s">
        <v>19</v>
      </c>
      <c r="I23" s="6" t="s">
        <v>16</v>
      </c>
      <c r="J23" s="6">
        <v>6</v>
      </c>
      <c r="K23" s="6">
        <v>6</v>
      </c>
      <c r="L23" s="20">
        <v>15</v>
      </c>
      <c r="M23" s="20">
        <v>60</v>
      </c>
      <c r="N23" s="6" t="s">
        <v>115</v>
      </c>
      <c r="O23" s="6" t="s">
        <v>16</v>
      </c>
      <c r="P23" s="33" t="s">
        <v>355</v>
      </c>
      <c r="Q23" s="33" t="s">
        <v>50</v>
      </c>
      <c r="R23" s="33"/>
      <c r="S23" s="33"/>
      <c r="T23" s="33"/>
      <c r="U23" s="45"/>
    </row>
    <row r="24" spans="1:21" s="40" customFormat="1" x14ac:dyDescent="0.35">
      <c r="A24" s="40">
        <v>23</v>
      </c>
      <c r="B24" s="34" t="s">
        <v>359</v>
      </c>
      <c r="C24" s="35" t="s">
        <v>361</v>
      </c>
      <c r="D24" s="2" t="s">
        <v>137</v>
      </c>
      <c r="E24" s="2" t="s">
        <v>84</v>
      </c>
      <c r="F24" s="2" t="s">
        <v>138</v>
      </c>
      <c r="G24" s="5" t="s">
        <v>139</v>
      </c>
      <c r="H24" s="4" t="s">
        <v>19</v>
      </c>
      <c r="I24" s="6" t="s">
        <v>16</v>
      </c>
      <c r="J24" s="6">
        <v>6</v>
      </c>
      <c r="K24" s="6">
        <v>6</v>
      </c>
      <c r="L24" s="20">
        <v>13.5</v>
      </c>
      <c r="M24" s="20">
        <v>60</v>
      </c>
      <c r="N24" s="6" t="s">
        <v>115</v>
      </c>
      <c r="O24" s="6" t="s">
        <v>16</v>
      </c>
      <c r="P24" s="33" t="s">
        <v>355</v>
      </c>
      <c r="Q24" s="33" t="s">
        <v>50</v>
      </c>
      <c r="R24" s="33"/>
      <c r="S24" s="33"/>
      <c r="T24" s="33"/>
      <c r="U24" s="45"/>
    </row>
    <row r="25" spans="1:21" s="40" customFormat="1" x14ac:dyDescent="0.35">
      <c r="A25" s="40">
        <v>24</v>
      </c>
      <c r="B25" s="34" t="s">
        <v>359</v>
      </c>
      <c r="C25" s="35" t="s">
        <v>361</v>
      </c>
      <c r="D25" s="2" t="s">
        <v>146</v>
      </c>
      <c r="E25" s="2" t="s">
        <v>93</v>
      </c>
      <c r="F25" s="2" t="s">
        <v>121</v>
      </c>
      <c r="G25" s="7" t="s">
        <v>147</v>
      </c>
      <c r="H25" s="4" t="s">
        <v>19</v>
      </c>
      <c r="I25" s="6" t="s">
        <v>16</v>
      </c>
      <c r="J25" s="6">
        <v>6</v>
      </c>
      <c r="K25" s="6">
        <v>6</v>
      </c>
      <c r="L25" s="20">
        <v>17</v>
      </c>
      <c r="M25" s="20">
        <v>60</v>
      </c>
      <c r="N25" s="6" t="s">
        <v>115</v>
      </c>
      <c r="O25" s="6" t="s">
        <v>16</v>
      </c>
      <c r="P25" s="33" t="s">
        <v>355</v>
      </c>
      <c r="Q25" s="33" t="s">
        <v>50</v>
      </c>
      <c r="R25" s="33"/>
      <c r="S25" s="33"/>
      <c r="T25" s="33"/>
      <c r="U25" s="45"/>
    </row>
    <row r="26" spans="1:21" s="40" customFormat="1" x14ac:dyDescent="0.35">
      <c r="A26" s="40">
        <v>25</v>
      </c>
      <c r="B26" s="34" t="s">
        <v>359</v>
      </c>
      <c r="C26" s="35" t="s">
        <v>361</v>
      </c>
      <c r="D26" s="2" t="s">
        <v>152</v>
      </c>
      <c r="E26" s="2" t="s">
        <v>153</v>
      </c>
      <c r="F26" s="2" t="s">
        <v>95</v>
      </c>
      <c r="G26" s="5" t="s">
        <v>154</v>
      </c>
      <c r="H26" s="4" t="s">
        <v>19</v>
      </c>
      <c r="I26" s="6" t="s">
        <v>16</v>
      </c>
      <c r="J26" s="6">
        <v>6</v>
      </c>
      <c r="K26" s="6">
        <v>6</v>
      </c>
      <c r="L26" s="20">
        <v>16</v>
      </c>
      <c r="M26" s="20">
        <v>60</v>
      </c>
      <c r="N26" s="6" t="s">
        <v>115</v>
      </c>
      <c r="O26" s="6" t="s">
        <v>16</v>
      </c>
      <c r="P26" s="33" t="s">
        <v>355</v>
      </c>
      <c r="Q26" s="33" t="s">
        <v>50</v>
      </c>
      <c r="R26" s="33"/>
      <c r="S26" s="33"/>
      <c r="T26" s="33"/>
      <c r="U26" s="45"/>
    </row>
    <row r="27" spans="1:21" s="40" customFormat="1" x14ac:dyDescent="0.35">
      <c r="A27" s="40">
        <v>26</v>
      </c>
      <c r="B27" s="34" t="s">
        <v>359</v>
      </c>
      <c r="C27" s="35" t="s">
        <v>361</v>
      </c>
      <c r="D27" s="8" t="s">
        <v>155</v>
      </c>
      <c r="E27" s="8" t="s">
        <v>105</v>
      </c>
      <c r="F27" s="8" t="s">
        <v>156</v>
      </c>
      <c r="G27" s="9">
        <v>40117</v>
      </c>
      <c r="H27" s="10" t="s">
        <v>19</v>
      </c>
      <c r="I27" s="6" t="s">
        <v>16</v>
      </c>
      <c r="J27" s="6">
        <v>7</v>
      </c>
      <c r="K27" s="6">
        <v>7</v>
      </c>
      <c r="L27" s="20">
        <v>19.5</v>
      </c>
      <c r="M27" s="20">
        <v>60</v>
      </c>
      <c r="N27" s="6" t="s">
        <v>17</v>
      </c>
      <c r="O27" s="6" t="s">
        <v>16</v>
      </c>
      <c r="P27" s="33" t="s">
        <v>355</v>
      </c>
      <c r="Q27" s="33" t="s">
        <v>50</v>
      </c>
      <c r="R27" s="33"/>
      <c r="S27" s="33"/>
      <c r="T27" s="33"/>
      <c r="U27" s="45"/>
    </row>
    <row r="28" spans="1:21" s="40" customFormat="1" x14ac:dyDescent="0.35">
      <c r="A28" s="40">
        <v>27</v>
      </c>
      <c r="B28" s="34" t="s">
        <v>359</v>
      </c>
      <c r="C28" s="35" t="s">
        <v>361</v>
      </c>
      <c r="D28" s="2" t="s">
        <v>157</v>
      </c>
      <c r="E28" s="2" t="s">
        <v>158</v>
      </c>
      <c r="F28" s="2" t="s">
        <v>159</v>
      </c>
      <c r="G28" s="9">
        <v>39900</v>
      </c>
      <c r="H28" s="10" t="s">
        <v>19</v>
      </c>
      <c r="I28" s="6" t="s">
        <v>16</v>
      </c>
      <c r="J28" s="6">
        <v>7</v>
      </c>
      <c r="K28" s="6">
        <v>7</v>
      </c>
      <c r="L28" s="20">
        <v>17.5</v>
      </c>
      <c r="M28" s="20">
        <v>60</v>
      </c>
      <c r="N28" s="6" t="s">
        <v>17</v>
      </c>
      <c r="O28" s="6" t="s">
        <v>16</v>
      </c>
      <c r="P28" s="33" t="s">
        <v>355</v>
      </c>
      <c r="Q28" s="33" t="s">
        <v>50</v>
      </c>
      <c r="R28" s="33"/>
      <c r="S28" s="33"/>
      <c r="T28" s="33"/>
      <c r="U28" s="45"/>
    </row>
    <row r="29" spans="1:21" s="40" customFormat="1" x14ac:dyDescent="0.35">
      <c r="A29" s="40">
        <v>28</v>
      </c>
      <c r="B29" s="34" t="s">
        <v>359</v>
      </c>
      <c r="C29" s="35" t="s">
        <v>361</v>
      </c>
      <c r="D29" s="2" t="s">
        <v>160</v>
      </c>
      <c r="E29" s="2" t="s">
        <v>161</v>
      </c>
      <c r="F29" s="2" t="s">
        <v>32</v>
      </c>
      <c r="G29" s="3">
        <v>39816</v>
      </c>
      <c r="H29" s="4" t="s">
        <v>19</v>
      </c>
      <c r="I29" s="6" t="s">
        <v>16</v>
      </c>
      <c r="J29" s="6">
        <v>7</v>
      </c>
      <c r="K29" s="6">
        <v>7</v>
      </c>
      <c r="L29" s="20">
        <v>27</v>
      </c>
      <c r="M29" s="20">
        <v>60</v>
      </c>
      <c r="N29" s="6" t="s">
        <v>17</v>
      </c>
      <c r="O29" s="6" t="s">
        <v>16</v>
      </c>
      <c r="P29" s="33" t="s">
        <v>355</v>
      </c>
      <c r="Q29" s="33" t="s">
        <v>50</v>
      </c>
      <c r="R29" s="33"/>
      <c r="S29" s="33"/>
      <c r="T29" s="33"/>
      <c r="U29" s="45"/>
    </row>
    <row r="30" spans="1:21" s="40" customFormat="1" x14ac:dyDescent="0.35">
      <c r="A30" s="40">
        <v>29</v>
      </c>
      <c r="B30" s="34" t="s">
        <v>359</v>
      </c>
      <c r="C30" s="35" t="s">
        <v>361</v>
      </c>
      <c r="D30" s="2" t="s">
        <v>162</v>
      </c>
      <c r="E30" s="2" t="s">
        <v>163</v>
      </c>
      <c r="F30" s="2" t="s">
        <v>94</v>
      </c>
      <c r="G30" s="3">
        <v>39848</v>
      </c>
      <c r="H30" s="4" t="s">
        <v>19</v>
      </c>
      <c r="I30" s="6" t="s">
        <v>16</v>
      </c>
      <c r="J30" s="6">
        <v>7</v>
      </c>
      <c r="K30" s="6">
        <v>7</v>
      </c>
      <c r="L30" s="20">
        <v>19.5</v>
      </c>
      <c r="M30" s="20">
        <v>60</v>
      </c>
      <c r="N30" s="6" t="s">
        <v>17</v>
      </c>
      <c r="O30" s="6" t="s">
        <v>16</v>
      </c>
      <c r="P30" s="33" t="s">
        <v>355</v>
      </c>
      <c r="Q30" s="33" t="s">
        <v>50</v>
      </c>
      <c r="R30" s="33"/>
      <c r="S30" s="33"/>
      <c r="T30" s="33"/>
      <c r="U30" s="45"/>
    </row>
    <row r="31" spans="1:21" s="40" customFormat="1" x14ac:dyDescent="0.35">
      <c r="A31" s="40">
        <v>30</v>
      </c>
      <c r="B31" s="34" t="s">
        <v>359</v>
      </c>
      <c r="C31" s="35" t="s">
        <v>361</v>
      </c>
      <c r="D31" s="2" t="s">
        <v>164</v>
      </c>
      <c r="E31" s="2" t="s">
        <v>165</v>
      </c>
      <c r="F31" s="2" t="s">
        <v>72</v>
      </c>
      <c r="G31" s="3">
        <v>39980</v>
      </c>
      <c r="H31" s="4" t="s">
        <v>19</v>
      </c>
      <c r="I31" s="6" t="s">
        <v>16</v>
      </c>
      <c r="J31" s="6">
        <v>7</v>
      </c>
      <c r="K31" s="6">
        <v>7</v>
      </c>
      <c r="L31" s="20">
        <v>12</v>
      </c>
      <c r="M31" s="20">
        <v>60</v>
      </c>
      <c r="N31" s="6" t="s">
        <v>17</v>
      </c>
      <c r="O31" s="6" t="s">
        <v>16</v>
      </c>
      <c r="P31" s="33" t="s">
        <v>355</v>
      </c>
      <c r="Q31" s="33" t="s">
        <v>50</v>
      </c>
      <c r="R31" s="33"/>
      <c r="S31" s="33"/>
      <c r="T31" s="33"/>
      <c r="U31" s="45"/>
    </row>
    <row r="32" spans="1:21" s="40" customFormat="1" x14ac:dyDescent="0.35">
      <c r="A32" s="40">
        <v>31</v>
      </c>
      <c r="B32" s="34" t="s">
        <v>359</v>
      </c>
      <c r="C32" s="35" t="s">
        <v>361</v>
      </c>
      <c r="D32" s="2" t="s">
        <v>166</v>
      </c>
      <c r="E32" s="2" t="s">
        <v>167</v>
      </c>
      <c r="F32" s="2" t="s">
        <v>168</v>
      </c>
      <c r="G32" s="3">
        <v>39817</v>
      </c>
      <c r="H32" s="4" t="s">
        <v>19</v>
      </c>
      <c r="I32" s="6" t="s">
        <v>16</v>
      </c>
      <c r="J32" s="6">
        <v>7</v>
      </c>
      <c r="K32" s="6">
        <v>7</v>
      </c>
      <c r="L32" s="20">
        <v>10.5</v>
      </c>
      <c r="M32" s="20">
        <v>60</v>
      </c>
      <c r="N32" s="6" t="s">
        <v>17</v>
      </c>
      <c r="O32" s="6" t="s">
        <v>16</v>
      </c>
      <c r="P32" s="33" t="s">
        <v>355</v>
      </c>
      <c r="Q32" s="33" t="s">
        <v>50</v>
      </c>
      <c r="R32" s="33"/>
      <c r="S32" s="33"/>
      <c r="T32" s="33"/>
      <c r="U32" s="45"/>
    </row>
    <row r="33" spans="1:21" s="40" customFormat="1" x14ac:dyDescent="0.35">
      <c r="A33" s="40">
        <v>32</v>
      </c>
      <c r="B33" s="34" t="s">
        <v>359</v>
      </c>
      <c r="C33" s="35" t="s">
        <v>361</v>
      </c>
      <c r="D33" s="2" t="s">
        <v>169</v>
      </c>
      <c r="E33" s="2" t="s">
        <v>170</v>
      </c>
      <c r="F33" s="2" t="s">
        <v>23</v>
      </c>
      <c r="G33" s="3">
        <v>39784</v>
      </c>
      <c r="H33" s="4" t="s">
        <v>19</v>
      </c>
      <c r="I33" s="6" t="s">
        <v>16</v>
      </c>
      <c r="J33" s="6">
        <v>7</v>
      </c>
      <c r="K33" s="6">
        <v>7</v>
      </c>
      <c r="L33" s="20">
        <v>19</v>
      </c>
      <c r="M33" s="20">
        <v>60</v>
      </c>
      <c r="N33" s="6" t="s">
        <v>17</v>
      </c>
      <c r="O33" s="6" t="s">
        <v>16</v>
      </c>
      <c r="P33" s="33" t="s">
        <v>355</v>
      </c>
      <c r="Q33" s="33" t="s">
        <v>50</v>
      </c>
      <c r="R33" s="33"/>
      <c r="S33" s="33"/>
      <c r="T33" s="33"/>
      <c r="U33" s="45"/>
    </row>
    <row r="34" spans="1:21" s="40" customFormat="1" x14ac:dyDescent="0.35">
      <c r="A34" s="40">
        <v>33</v>
      </c>
      <c r="B34" s="34" t="s">
        <v>359</v>
      </c>
      <c r="C34" s="35" t="s">
        <v>361</v>
      </c>
      <c r="D34" s="2" t="s">
        <v>171</v>
      </c>
      <c r="E34" s="2" t="s">
        <v>172</v>
      </c>
      <c r="F34" s="2" t="s">
        <v>29</v>
      </c>
      <c r="G34" s="3">
        <v>39918</v>
      </c>
      <c r="H34" s="4" t="s">
        <v>19</v>
      </c>
      <c r="I34" s="6" t="s">
        <v>16</v>
      </c>
      <c r="J34" s="6">
        <v>7</v>
      </c>
      <c r="K34" s="6">
        <v>7</v>
      </c>
      <c r="L34" s="20">
        <v>18</v>
      </c>
      <c r="M34" s="20">
        <v>60</v>
      </c>
      <c r="N34" s="6" t="s">
        <v>17</v>
      </c>
      <c r="O34" s="6" t="s">
        <v>16</v>
      </c>
      <c r="P34" s="33" t="s">
        <v>355</v>
      </c>
      <c r="Q34" s="33" t="s">
        <v>50</v>
      </c>
      <c r="R34" s="33"/>
      <c r="S34" s="33"/>
      <c r="T34" s="33"/>
      <c r="U34" s="45"/>
    </row>
    <row r="35" spans="1:21" s="40" customFormat="1" x14ac:dyDescent="0.35">
      <c r="A35" s="40">
        <v>34</v>
      </c>
      <c r="B35" s="34" t="s">
        <v>359</v>
      </c>
      <c r="C35" s="35" t="s">
        <v>361</v>
      </c>
      <c r="D35" s="2" t="s">
        <v>173</v>
      </c>
      <c r="E35" s="2" t="s">
        <v>148</v>
      </c>
      <c r="F35" s="2" t="s">
        <v>45</v>
      </c>
      <c r="G35" s="3">
        <v>40120</v>
      </c>
      <c r="H35" s="4" t="s">
        <v>19</v>
      </c>
      <c r="I35" s="6" t="s">
        <v>16</v>
      </c>
      <c r="J35" s="6">
        <v>7</v>
      </c>
      <c r="K35" s="6">
        <v>7</v>
      </c>
      <c r="L35" s="20">
        <v>19</v>
      </c>
      <c r="M35" s="20">
        <v>60</v>
      </c>
      <c r="N35" s="6" t="s">
        <v>17</v>
      </c>
      <c r="O35" s="6" t="s">
        <v>16</v>
      </c>
      <c r="P35" s="33" t="s">
        <v>355</v>
      </c>
      <c r="Q35" s="33" t="s">
        <v>50</v>
      </c>
      <c r="R35" s="33"/>
      <c r="S35" s="33"/>
      <c r="T35" s="33"/>
      <c r="U35" s="45"/>
    </row>
    <row r="36" spans="1:21" s="40" customFormat="1" x14ac:dyDescent="0.35">
      <c r="A36" s="40">
        <v>35</v>
      </c>
      <c r="B36" s="34" t="s">
        <v>359</v>
      </c>
      <c r="C36" s="35" t="s">
        <v>361</v>
      </c>
      <c r="D36" s="2" t="s">
        <v>175</v>
      </c>
      <c r="E36" s="2" t="s">
        <v>176</v>
      </c>
      <c r="F36" s="2" t="s">
        <v>149</v>
      </c>
      <c r="G36" s="3">
        <v>40055</v>
      </c>
      <c r="H36" s="4" t="s">
        <v>19</v>
      </c>
      <c r="I36" s="6" t="s">
        <v>16</v>
      </c>
      <c r="J36" s="6">
        <v>7</v>
      </c>
      <c r="K36" s="6">
        <v>7</v>
      </c>
      <c r="L36" s="20">
        <v>13.5</v>
      </c>
      <c r="M36" s="20">
        <v>60</v>
      </c>
      <c r="N36" s="6" t="s">
        <v>17</v>
      </c>
      <c r="O36" s="6" t="s">
        <v>16</v>
      </c>
      <c r="P36" s="33" t="s">
        <v>355</v>
      </c>
      <c r="Q36" s="33" t="s">
        <v>50</v>
      </c>
      <c r="R36" s="33"/>
      <c r="S36" s="33"/>
      <c r="T36" s="33"/>
      <c r="U36" s="45"/>
    </row>
    <row r="37" spans="1:21" s="40" customFormat="1" x14ac:dyDescent="0.35">
      <c r="A37" s="40">
        <v>36</v>
      </c>
      <c r="B37" s="34" t="s">
        <v>359</v>
      </c>
      <c r="C37" s="35" t="s">
        <v>361</v>
      </c>
      <c r="D37" s="2" t="s">
        <v>177</v>
      </c>
      <c r="E37" s="2" t="s">
        <v>80</v>
      </c>
      <c r="F37" s="2" t="s">
        <v>23</v>
      </c>
      <c r="G37" s="11">
        <v>39860</v>
      </c>
      <c r="H37" s="4" t="s">
        <v>19</v>
      </c>
      <c r="I37" s="6" t="s">
        <v>16</v>
      </c>
      <c r="J37" s="6">
        <v>7</v>
      </c>
      <c r="K37" s="6">
        <v>7</v>
      </c>
      <c r="L37" s="20">
        <v>15.5</v>
      </c>
      <c r="M37" s="20">
        <v>60</v>
      </c>
      <c r="N37" s="6" t="s">
        <v>17</v>
      </c>
      <c r="O37" s="6" t="s">
        <v>16</v>
      </c>
      <c r="P37" s="33" t="s">
        <v>355</v>
      </c>
      <c r="Q37" s="33" t="s">
        <v>50</v>
      </c>
      <c r="R37" s="33"/>
      <c r="S37" s="33"/>
      <c r="T37" s="33"/>
      <c r="U37" s="45"/>
    </row>
    <row r="38" spans="1:21" s="40" customFormat="1" x14ac:dyDescent="0.35">
      <c r="A38" s="40">
        <v>37</v>
      </c>
      <c r="B38" s="34" t="s">
        <v>359</v>
      </c>
      <c r="C38" s="35" t="s">
        <v>361</v>
      </c>
      <c r="D38" s="2" t="s">
        <v>178</v>
      </c>
      <c r="E38" s="2" t="s">
        <v>118</v>
      </c>
      <c r="F38" s="2" t="s">
        <v>32</v>
      </c>
      <c r="G38" s="11">
        <v>39972</v>
      </c>
      <c r="H38" s="4" t="s">
        <v>19</v>
      </c>
      <c r="I38" s="6" t="s">
        <v>16</v>
      </c>
      <c r="J38" s="6">
        <v>7</v>
      </c>
      <c r="K38" s="6">
        <v>7</v>
      </c>
      <c r="L38" s="20">
        <v>17.5</v>
      </c>
      <c r="M38" s="20">
        <v>60</v>
      </c>
      <c r="N38" s="6" t="s">
        <v>17</v>
      </c>
      <c r="O38" s="6" t="s">
        <v>16</v>
      </c>
      <c r="P38" s="33" t="s">
        <v>355</v>
      </c>
      <c r="Q38" s="33" t="s">
        <v>50</v>
      </c>
      <c r="R38" s="33"/>
      <c r="S38" s="33"/>
      <c r="T38" s="33"/>
      <c r="U38" s="45"/>
    </row>
    <row r="39" spans="1:21" s="40" customFormat="1" x14ac:dyDescent="0.35">
      <c r="A39" s="40">
        <v>38</v>
      </c>
      <c r="B39" s="34" t="s">
        <v>359</v>
      </c>
      <c r="C39" s="35" t="s">
        <v>361</v>
      </c>
      <c r="D39" s="2" t="s">
        <v>180</v>
      </c>
      <c r="E39" s="2" t="s">
        <v>40</v>
      </c>
      <c r="F39" s="2" t="s">
        <v>29</v>
      </c>
      <c r="G39" s="11">
        <v>40043</v>
      </c>
      <c r="H39" s="4" t="s">
        <v>19</v>
      </c>
      <c r="I39" s="6" t="s">
        <v>16</v>
      </c>
      <c r="J39" s="6">
        <v>7</v>
      </c>
      <c r="K39" s="6">
        <v>7</v>
      </c>
      <c r="L39" s="20">
        <v>15.5</v>
      </c>
      <c r="M39" s="20">
        <v>60</v>
      </c>
      <c r="N39" s="6" t="s">
        <v>17</v>
      </c>
      <c r="O39" s="6" t="s">
        <v>16</v>
      </c>
      <c r="P39" s="33" t="s">
        <v>355</v>
      </c>
      <c r="Q39" s="33" t="s">
        <v>50</v>
      </c>
      <c r="R39" s="33"/>
      <c r="S39" s="33"/>
      <c r="T39" s="33"/>
      <c r="U39" s="45"/>
    </row>
    <row r="40" spans="1:21" s="40" customFormat="1" x14ac:dyDescent="0.35">
      <c r="A40" s="40">
        <v>39</v>
      </c>
      <c r="B40" s="34" t="s">
        <v>359</v>
      </c>
      <c r="C40" s="35" t="s">
        <v>361</v>
      </c>
      <c r="D40" s="2" t="s">
        <v>181</v>
      </c>
      <c r="E40" s="2" t="s">
        <v>68</v>
      </c>
      <c r="F40" s="2" t="s">
        <v>49</v>
      </c>
      <c r="G40" s="12" t="s">
        <v>182</v>
      </c>
      <c r="H40" s="4" t="s">
        <v>19</v>
      </c>
      <c r="I40" s="6" t="s">
        <v>16</v>
      </c>
      <c r="J40" s="6">
        <v>7</v>
      </c>
      <c r="K40" s="6">
        <v>7</v>
      </c>
      <c r="L40" s="20">
        <v>17</v>
      </c>
      <c r="M40" s="20">
        <v>60</v>
      </c>
      <c r="N40" s="6" t="s">
        <v>17</v>
      </c>
      <c r="O40" s="6" t="s">
        <v>16</v>
      </c>
      <c r="P40" s="33" t="s">
        <v>355</v>
      </c>
      <c r="Q40" s="33" t="s">
        <v>50</v>
      </c>
      <c r="R40" s="33"/>
      <c r="S40" s="33"/>
      <c r="T40" s="33"/>
      <c r="U40" s="45"/>
    </row>
    <row r="41" spans="1:21" s="40" customFormat="1" x14ac:dyDescent="0.35">
      <c r="A41" s="40">
        <v>40</v>
      </c>
      <c r="B41" s="34" t="s">
        <v>359</v>
      </c>
      <c r="C41" s="35" t="s">
        <v>361</v>
      </c>
      <c r="D41" s="2" t="s">
        <v>129</v>
      </c>
      <c r="E41" s="2" t="s">
        <v>37</v>
      </c>
      <c r="F41" s="2" t="s">
        <v>183</v>
      </c>
      <c r="G41" s="12" t="s">
        <v>184</v>
      </c>
      <c r="H41" s="4" t="s">
        <v>19</v>
      </c>
      <c r="I41" s="6" t="s">
        <v>16</v>
      </c>
      <c r="J41" s="6">
        <v>7</v>
      </c>
      <c r="K41" s="6">
        <v>7</v>
      </c>
      <c r="L41" s="20">
        <v>22</v>
      </c>
      <c r="M41" s="20">
        <v>60</v>
      </c>
      <c r="N41" s="6" t="s">
        <v>17</v>
      </c>
      <c r="O41" s="6" t="s">
        <v>16</v>
      </c>
      <c r="P41" s="33" t="s">
        <v>355</v>
      </c>
      <c r="Q41" s="33" t="s">
        <v>50</v>
      </c>
      <c r="R41" s="33"/>
      <c r="S41" s="33"/>
      <c r="T41" s="33"/>
      <c r="U41" s="45"/>
    </row>
    <row r="42" spans="1:21" s="40" customFormat="1" x14ac:dyDescent="0.35">
      <c r="A42" s="40">
        <v>41</v>
      </c>
      <c r="B42" s="34" t="s">
        <v>359</v>
      </c>
      <c r="C42" s="35" t="s">
        <v>361</v>
      </c>
      <c r="D42" s="2" t="s">
        <v>185</v>
      </c>
      <c r="E42" s="2" t="s">
        <v>20</v>
      </c>
      <c r="F42" s="2" t="s">
        <v>95</v>
      </c>
      <c r="G42" s="12" t="s">
        <v>186</v>
      </c>
      <c r="H42" s="4" t="s">
        <v>19</v>
      </c>
      <c r="I42" s="6" t="s">
        <v>16</v>
      </c>
      <c r="J42" s="6">
        <v>7</v>
      </c>
      <c r="K42" s="6">
        <v>7</v>
      </c>
      <c r="L42" s="20">
        <v>22</v>
      </c>
      <c r="M42" s="20">
        <v>60</v>
      </c>
      <c r="N42" s="6" t="s">
        <v>17</v>
      </c>
      <c r="O42" s="6" t="s">
        <v>16</v>
      </c>
      <c r="P42" s="33" t="s">
        <v>355</v>
      </c>
      <c r="Q42" s="33" t="s">
        <v>50</v>
      </c>
      <c r="R42" s="33"/>
      <c r="S42" s="33"/>
      <c r="T42" s="33"/>
      <c r="U42" s="45"/>
    </row>
    <row r="43" spans="1:21" s="40" customFormat="1" x14ac:dyDescent="0.35">
      <c r="A43" s="40">
        <v>42</v>
      </c>
      <c r="B43" s="34" t="s">
        <v>359</v>
      </c>
      <c r="C43" s="35" t="s">
        <v>361</v>
      </c>
      <c r="D43" s="2" t="s">
        <v>187</v>
      </c>
      <c r="E43" s="2" t="s">
        <v>148</v>
      </c>
      <c r="F43" s="2" t="s">
        <v>29</v>
      </c>
      <c r="G43" s="11">
        <v>39923</v>
      </c>
      <c r="H43" s="4" t="s">
        <v>19</v>
      </c>
      <c r="I43" s="6" t="s">
        <v>16</v>
      </c>
      <c r="J43" s="6">
        <v>7</v>
      </c>
      <c r="K43" s="6">
        <v>7</v>
      </c>
      <c r="L43" s="20">
        <v>18.5</v>
      </c>
      <c r="M43" s="20">
        <v>60</v>
      </c>
      <c r="N43" s="6" t="s">
        <v>115</v>
      </c>
      <c r="O43" s="6" t="s">
        <v>16</v>
      </c>
      <c r="P43" s="33" t="s">
        <v>355</v>
      </c>
      <c r="Q43" s="33" t="s">
        <v>50</v>
      </c>
      <c r="R43" s="33"/>
      <c r="S43" s="33"/>
      <c r="T43" s="33"/>
      <c r="U43" s="45"/>
    </row>
    <row r="44" spans="1:21" s="40" customFormat="1" x14ac:dyDescent="0.35">
      <c r="A44" s="40">
        <v>43</v>
      </c>
      <c r="B44" s="34" t="s">
        <v>359</v>
      </c>
      <c r="C44" s="35" t="s">
        <v>361</v>
      </c>
      <c r="D44" s="2" t="s">
        <v>189</v>
      </c>
      <c r="E44" s="2" t="s">
        <v>44</v>
      </c>
      <c r="F44" s="2" t="s">
        <v>21</v>
      </c>
      <c r="G44" s="11">
        <v>40019</v>
      </c>
      <c r="H44" s="4" t="s">
        <v>19</v>
      </c>
      <c r="I44" s="6" t="s">
        <v>16</v>
      </c>
      <c r="J44" s="6">
        <v>7</v>
      </c>
      <c r="K44" s="6">
        <v>7</v>
      </c>
      <c r="L44" s="20">
        <v>16</v>
      </c>
      <c r="M44" s="20">
        <v>60</v>
      </c>
      <c r="N44" s="6" t="s">
        <v>17</v>
      </c>
      <c r="O44" s="6" t="s">
        <v>16</v>
      </c>
      <c r="P44" s="33" t="s">
        <v>355</v>
      </c>
      <c r="Q44" s="33" t="s">
        <v>50</v>
      </c>
      <c r="R44" s="33"/>
      <c r="S44" s="33"/>
      <c r="T44" s="33"/>
      <c r="U44" s="45"/>
    </row>
    <row r="45" spans="1:21" s="40" customFormat="1" x14ac:dyDescent="0.35">
      <c r="A45" s="40">
        <v>44</v>
      </c>
      <c r="B45" s="34" t="s">
        <v>359</v>
      </c>
      <c r="C45" s="35" t="s">
        <v>361</v>
      </c>
      <c r="D45" s="2" t="s">
        <v>190</v>
      </c>
      <c r="E45" s="2" t="s">
        <v>191</v>
      </c>
      <c r="F45" s="2" t="s">
        <v>32</v>
      </c>
      <c r="G45" s="11">
        <v>40037</v>
      </c>
      <c r="H45" s="4" t="s">
        <v>19</v>
      </c>
      <c r="I45" s="6" t="s">
        <v>16</v>
      </c>
      <c r="J45" s="6">
        <v>7</v>
      </c>
      <c r="K45" s="6">
        <v>7</v>
      </c>
      <c r="L45" s="20">
        <v>19.5</v>
      </c>
      <c r="M45" s="20">
        <v>60</v>
      </c>
      <c r="N45" s="6" t="s">
        <v>17</v>
      </c>
      <c r="O45" s="6" t="s">
        <v>16</v>
      </c>
      <c r="P45" s="33" t="s">
        <v>355</v>
      </c>
      <c r="Q45" s="33" t="s">
        <v>50</v>
      </c>
      <c r="R45" s="33"/>
      <c r="S45" s="33"/>
      <c r="T45" s="33"/>
      <c r="U45" s="45"/>
    </row>
    <row r="46" spans="1:21" s="40" customFormat="1" x14ac:dyDescent="0.35">
      <c r="A46" s="40">
        <v>45</v>
      </c>
      <c r="B46" s="34" t="s">
        <v>359</v>
      </c>
      <c r="C46" s="35" t="s">
        <v>361</v>
      </c>
      <c r="D46" s="2" t="s">
        <v>193</v>
      </c>
      <c r="E46" s="2" t="s">
        <v>194</v>
      </c>
      <c r="F46" s="2" t="s">
        <v>48</v>
      </c>
      <c r="G46" s="11">
        <v>39768</v>
      </c>
      <c r="H46" s="4" t="s">
        <v>19</v>
      </c>
      <c r="I46" s="6" t="s">
        <v>16</v>
      </c>
      <c r="J46" s="6">
        <v>7</v>
      </c>
      <c r="K46" s="6">
        <v>7</v>
      </c>
      <c r="L46" s="20">
        <v>21</v>
      </c>
      <c r="M46" s="20">
        <v>60</v>
      </c>
      <c r="N46" s="6" t="s">
        <v>17</v>
      </c>
      <c r="O46" s="6" t="s">
        <v>16</v>
      </c>
      <c r="P46" s="33" t="s">
        <v>355</v>
      </c>
      <c r="Q46" s="33" t="s">
        <v>50</v>
      </c>
      <c r="R46" s="33"/>
      <c r="S46" s="33"/>
      <c r="T46" s="33"/>
      <c r="U46" s="45"/>
    </row>
    <row r="47" spans="1:21" s="40" customFormat="1" x14ac:dyDescent="0.35">
      <c r="A47" s="40">
        <v>46</v>
      </c>
      <c r="B47" s="34" t="s">
        <v>359</v>
      </c>
      <c r="C47" s="35" t="s">
        <v>361</v>
      </c>
      <c r="D47" s="2" t="s">
        <v>195</v>
      </c>
      <c r="E47" s="2" t="s">
        <v>196</v>
      </c>
      <c r="F47" s="2" t="s">
        <v>95</v>
      </c>
      <c r="G47" s="11">
        <v>39802</v>
      </c>
      <c r="H47" s="4" t="s">
        <v>19</v>
      </c>
      <c r="I47" s="6" t="s">
        <v>16</v>
      </c>
      <c r="J47" s="6">
        <v>7</v>
      </c>
      <c r="K47" s="6">
        <v>7</v>
      </c>
      <c r="L47" s="20">
        <v>28</v>
      </c>
      <c r="M47" s="20">
        <v>60</v>
      </c>
      <c r="N47" s="6" t="s">
        <v>17</v>
      </c>
      <c r="O47" s="6" t="s">
        <v>16</v>
      </c>
      <c r="P47" s="33" t="s">
        <v>355</v>
      </c>
      <c r="Q47" s="33" t="s">
        <v>50</v>
      </c>
      <c r="R47" s="33"/>
      <c r="S47" s="33"/>
      <c r="T47" s="33"/>
      <c r="U47" s="45"/>
    </row>
    <row r="48" spans="1:21" s="40" customFormat="1" x14ac:dyDescent="0.35">
      <c r="A48" s="40">
        <v>47</v>
      </c>
      <c r="B48" s="34" t="s">
        <v>359</v>
      </c>
      <c r="C48" s="35" t="s">
        <v>361</v>
      </c>
      <c r="D48" s="2" t="s">
        <v>208</v>
      </c>
      <c r="E48" s="2" t="s">
        <v>34</v>
      </c>
      <c r="F48" s="2" t="s">
        <v>124</v>
      </c>
      <c r="G48" s="3">
        <v>40109</v>
      </c>
      <c r="H48" s="4" t="s">
        <v>19</v>
      </c>
      <c r="I48" s="6" t="s">
        <v>16</v>
      </c>
      <c r="J48" s="6">
        <v>7</v>
      </c>
      <c r="K48" s="6">
        <v>7</v>
      </c>
      <c r="L48" s="20">
        <v>17</v>
      </c>
      <c r="M48" s="20">
        <v>60</v>
      </c>
      <c r="N48" s="6" t="s">
        <v>17</v>
      </c>
      <c r="O48" s="6" t="s">
        <v>16</v>
      </c>
      <c r="P48" s="33" t="s">
        <v>355</v>
      </c>
      <c r="Q48" s="33" t="s">
        <v>50</v>
      </c>
      <c r="R48" s="33"/>
      <c r="S48" s="33"/>
      <c r="T48" s="33"/>
      <c r="U48" s="45"/>
    </row>
    <row r="49" spans="1:21" s="40" customFormat="1" x14ac:dyDescent="0.35">
      <c r="A49" s="40">
        <v>48</v>
      </c>
      <c r="B49" s="34" t="s">
        <v>359</v>
      </c>
      <c r="C49" s="35" t="s">
        <v>361</v>
      </c>
      <c r="D49" s="2" t="s">
        <v>209</v>
      </c>
      <c r="E49" s="2" t="s">
        <v>176</v>
      </c>
      <c r="F49" s="2" t="s">
        <v>90</v>
      </c>
      <c r="G49" s="3">
        <v>39975</v>
      </c>
      <c r="H49" s="4" t="s">
        <v>19</v>
      </c>
      <c r="I49" s="6" t="s">
        <v>16</v>
      </c>
      <c r="J49" s="6">
        <v>7</v>
      </c>
      <c r="K49" s="6">
        <v>7</v>
      </c>
      <c r="L49" s="20">
        <v>19.5</v>
      </c>
      <c r="M49" s="20">
        <v>60</v>
      </c>
      <c r="N49" s="6" t="s">
        <v>17</v>
      </c>
      <c r="O49" s="6" t="s">
        <v>16</v>
      </c>
      <c r="P49" s="33" t="s">
        <v>355</v>
      </c>
      <c r="Q49" s="33" t="s">
        <v>50</v>
      </c>
      <c r="R49" s="33"/>
      <c r="S49" s="33"/>
      <c r="T49" s="33"/>
      <c r="U49" s="45"/>
    </row>
    <row r="50" spans="1:21" s="40" customFormat="1" x14ac:dyDescent="0.35">
      <c r="A50" s="40">
        <v>49</v>
      </c>
      <c r="B50" s="34" t="s">
        <v>359</v>
      </c>
      <c r="C50" s="35" t="s">
        <v>361</v>
      </c>
      <c r="D50" s="2" t="s">
        <v>109</v>
      </c>
      <c r="E50" s="2" t="s">
        <v>88</v>
      </c>
      <c r="F50" s="2" t="s">
        <v>210</v>
      </c>
      <c r="G50" s="3">
        <v>39876</v>
      </c>
      <c r="H50" s="4" t="s">
        <v>19</v>
      </c>
      <c r="I50" s="6" t="s">
        <v>16</v>
      </c>
      <c r="J50" s="6">
        <v>7</v>
      </c>
      <c r="K50" s="6">
        <v>7</v>
      </c>
      <c r="L50" s="20">
        <v>19.5</v>
      </c>
      <c r="M50" s="20">
        <v>60</v>
      </c>
      <c r="N50" s="6" t="s">
        <v>17</v>
      </c>
      <c r="O50" s="6" t="s">
        <v>16</v>
      </c>
      <c r="P50" s="33" t="s">
        <v>355</v>
      </c>
      <c r="Q50" s="33" t="s">
        <v>50</v>
      </c>
      <c r="R50" s="33"/>
      <c r="S50" s="33"/>
      <c r="T50" s="33"/>
      <c r="U50" s="45"/>
    </row>
    <row r="51" spans="1:21" s="40" customFormat="1" x14ac:dyDescent="0.35">
      <c r="A51" s="40">
        <v>50</v>
      </c>
      <c r="B51" s="34" t="s">
        <v>359</v>
      </c>
      <c r="C51" s="35" t="s">
        <v>361</v>
      </c>
      <c r="D51" s="2" t="s">
        <v>211</v>
      </c>
      <c r="E51" s="2" t="s">
        <v>71</v>
      </c>
      <c r="F51" s="2" t="s">
        <v>26</v>
      </c>
      <c r="G51" s="3">
        <v>40045</v>
      </c>
      <c r="H51" s="4" t="s">
        <v>19</v>
      </c>
      <c r="I51" s="6" t="s">
        <v>16</v>
      </c>
      <c r="J51" s="6">
        <v>7</v>
      </c>
      <c r="K51" s="6">
        <v>7</v>
      </c>
      <c r="L51" s="20">
        <v>17.5</v>
      </c>
      <c r="M51" s="20">
        <v>60</v>
      </c>
      <c r="N51" s="6" t="s">
        <v>17</v>
      </c>
      <c r="O51" s="6" t="s">
        <v>16</v>
      </c>
      <c r="P51" s="33" t="s">
        <v>355</v>
      </c>
      <c r="Q51" s="33" t="s">
        <v>50</v>
      </c>
      <c r="R51" s="33"/>
      <c r="S51" s="33"/>
      <c r="T51" s="33"/>
      <c r="U51" s="45"/>
    </row>
    <row r="52" spans="1:21" s="40" customFormat="1" x14ac:dyDescent="0.35">
      <c r="A52" s="40">
        <v>51</v>
      </c>
      <c r="B52" s="34" t="s">
        <v>359</v>
      </c>
      <c r="C52" s="35" t="s">
        <v>361</v>
      </c>
      <c r="D52" s="2" t="s">
        <v>212</v>
      </c>
      <c r="E52" s="2" t="s">
        <v>213</v>
      </c>
      <c r="F52" s="2" t="s">
        <v>214</v>
      </c>
      <c r="G52" s="3">
        <v>40053</v>
      </c>
      <c r="H52" s="4" t="s">
        <v>19</v>
      </c>
      <c r="I52" s="6" t="s">
        <v>16</v>
      </c>
      <c r="J52" s="6">
        <v>7</v>
      </c>
      <c r="K52" s="6">
        <v>7</v>
      </c>
      <c r="L52" s="20">
        <v>22</v>
      </c>
      <c r="M52" s="20">
        <v>60</v>
      </c>
      <c r="N52" s="6" t="s">
        <v>17</v>
      </c>
      <c r="O52" s="6" t="s">
        <v>16</v>
      </c>
      <c r="P52" s="33" t="s">
        <v>355</v>
      </c>
      <c r="Q52" s="33" t="s">
        <v>50</v>
      </c>
      <c r="R52" s="33"/>
      <c r="S52" s="33"/>
      <c r="T52" s="33"/>
      <c r="U52" s="45"/>
    </row>
    <row r="53" spans="1:21" s="40" customFormat="1" x14ac:dyDescent="0.35">
      <c r="A53" s="40">
        <v>52</v>
      </c>
      <c r="B53" s="34" t="s">
        <v>359</v>
      </c>
      <c r="C53" s="35" t="s">
        <v>361</v>
      </c>
      <c r="D53" s="2" t="s">
        <v>215</v>
      </c>
      <c r="E53" s="2" t="s">
        <v>140</v>
      </c>
      <c r="F53" s="2" t="s">
        <v>216</v>
      </c>
      <c r="G53" s="3">
        <v>39896</v>
      </c>
      <c r="H53" s="4" t="s">
        <v>19</v>
      </c>
      <c r="I53" s="6" t="s">
        <v>16</v>
      </c>
      <c r="J53" s="6">
        <v>7</v>
      </c>
      <c r="K53" s="6">
        <v>7</v>
      </c>
      <c r="L53" s="20">
        <v>20</v>
      </c>
      <c r="M53" s="20">
        <v>60</v>
      </c>
      <c r="N53" s="6" t="s">
        <v>17</v>
      </c>
      <c r="O53" s="6" t="s">
        <v>16</v>
      </c>
      <c r="P53" s="33" t="s">
        <v>355</v>
      </c>
      <c r="Q53" s="33" t="s">
        <v>50</v>
      </c>
      <c r="R53" s="33"/>
      <c r="S53" s="33"/>
      <c r="T53" s="33"/>
      <c r="U53" s="45"/>
    </row>
    <row r="54" spans="1:21" s="40" customFormat="1" x14ac:dyDescent="0.35">
      <c r="A54" s="40">
        <v>53</v>
      </c>
      <c r="B54" s="34" t="s">
        <v>359</v>
      </c>
      <c r="C54" s="35" t="s">
        <v>361</v>
      </c>
      <c r="D54" s="2" t="s">
        <v>217</v>
      </c>
      <c r="E54" s="2" t="s">
        <v>34</v>
      </c>
      <c r="F54" s="2" t="s">
        <v>218</v>
      </c>
      <c r="G54" s="3">
        <v>39890</v>
      </c>
      <c r="H54" s="4" t="s">
        <v>19</v>
      </c>
      <c r="I54" s="6" t="s">
        <v>16</v>
      </c>
      <c r="J54" s="6">
        <v>7</v>
      </c>
      <c r="K54" s="6">
        <v>7</v>
      </c>
      <c r="L54" s="20">
        <v>12.5</v>
      </c>
      <c r="M54" s="20">
        <v>60</v>
      </c>
      <c r="N54" s="6" t="s">
        <v>17</v>
      </c>
      <c r="O54" s="6" t="s">
        <v>16</v>
      </c>
      <c r="P54" s="33" t="s">
        <v>355</v>
      </c>
      <c r="Q54" s="33" t="s">
        <v>50</v>
      </c>
      <c r="R54" s="33"/>
      <c r="S54" s="33"/>
      <c r="T54" s="33"/>
      <c r="U54" s="45"/>
    </row>
    <row r="55" spans="1:21" s="40" customFormat="1" x14ac:dyDescent="0.35">
      <c r="A55" s="40">
        <v>54</v>
      </c>
      <c r="B55" s="34" t="s">
        <v>359</v>
      </c>
      <c r="C55" s="35" t="s">
        <v>361</v>
      </c>
      <c r="D55" s="2" t="s">
        <v>219</v>
      </c>
      <c r="E55" s="2" t="s">
        <v>194</v>
      </c>
      <c r="F55" s="2" t="s">
        <v>145</v>
      </c>
      <c r="G55" s="3">
        <v>40014</v>
      </c>
      <c r="H55" s="4" t="s">
        <v>19</v>
      </c>
      <c r="I55" s="6" t="s">
        <v>16</v>
      </c>
      <c r="J55" s="6">
        <v>7</v>
      </c>
      <c r="K55" s="6">
        <v>7</v>
      </c>
      <c r="L55" s="20">
        <v>22.5</v>
      </c>
      <c r="M55" s="20">
        <v>60</v>
      </c>
      <c r="N55" s="6" t="s">
        <v>115</v>
      </c>
      <c r="O55" s="6" t="s">
        <v>16</v>
      </c>
      <c r="P55" s="33" t="s">
        <v>355</v>
      </c>
      <c r="Q55" s="33" t="s">
        <v>50</v>
      </c>
      <c r="R55" s="33"/>
      <c r="S55" s="33"/>
      <c r="T55" s="33"/>
      <c r="U55" s="45"/>
    </row>
    <row r="56" spans="1:21" s="40" customFormat="1" x14ac:dyDescent="0.35">
      <c r="A56" s="40">
        <v>55</v>
      </c>
      <c r="B56" s="34" t="s">
        <v>359</v>
      </c>
      <c r="C56" s="35" t="s">
        <v>361</v>
      </c>
      <c r="D56" s="2" t="s">
        <v>220</v>
      </c>
      <c r="E56" s="2" t="s">
        <v>202</v>
      </c>
      <c r="F56" s="2" t="s">
        <v>29</v>
      </c>
      <c r="G56" s="3">
        <v>39991</v>
      </c>
      <c r="H56" s="4" t="s">
        <v>19</v>
      </c>
      <c r="I56" s="6" t="s">
        <v>16</v>
      </c>
      <c r="J56" s="6">
        <v>7</v>
      </c>
      <c r="K56" s="6">
        <v>7</v>
      </c>
      <c r="L56" s="20">
        <v>12</v>
      </c>
      <c r="M56" s="20">
        <v>60</v>
      </c>
      <c r="N56" s="6" t="s">
        <v>17</v>
      </c>
      <c r="O56" s="6" t="s">
        <v>16</v>
      </c>
      <c r="P56" s="33" t="s">
        <v>355</v>
      </c>
      <c r="Q56" s="33" t="s">
        <v>50</v>
      </c>
      <c r="R56" s="33"/>
      <c r="S56" s="33"/>
      <c r="T56" s="33"/>
      <c r="U56" s="45"/>
    </row>
    <row r="57" spans="1:21" s="40" customFormat="1" x14ac:dyDescent="0.35">
      <c r="A57" s="40">
        <v>56</v>
      </c>
      <c r="B57" s="34" t="s">
        <v>359</v>
      </c>
      <c r="C57" s="35" t="s">
        <v>361</v>
      </c>
      <c r="D57" s="2" t="s">
        <v>47</v>
      </c>
      <c r="E57" s="2" t="s">
        <v>148</v>
      </c>
      <c r="F57" s="2" t="s">
        <v>48</v>
      </c>
      <c r="G57" s="3">
        <v>40085</v>
      </c>
      <c r="H57" s="4" t="s">
        <v>19</v>
      </c>
      <c r="I57" s="6" t="s">
        <v>16</v>
      </c>
      <c r="J57" s="6">
        <v>7</v>
      </c>
      <c r="K57" s="6">
        <v>7</v>
      </c>
      <c r="L57" s="20">
        <v>20</v>
      </c>
      <c r="M57" s="20">
        <v>60</v>
      </c>
      <c r="N57" s="6" t="s">
        <v>17</v>
      </c>
      <c r="O57" s="6" t="s">
        <v>16</v>
      </c>
      <c r="P57" s="33" t="s">
        <v>355</v>
      </c>
      <c r="Q57" s="33" t="s">
        <v>50</v>
      </c>
      <c r="R57" s="33"/>
      <c r="S57" s="33"/>
      <c r="T57" s="33"/>
      <c r="U57" s="45"/>
    </row>
    <row r="58" spans="1:21" s="40" customFormat="1" x14ac:dyDescent="0.35">
      <c r="A58" s="40">
        <v>57</v>
      </c>
      <c r="B58" s="34" t="s">
        <v>359</v>
      </c>
      <c r="C58" s="35" t="s">
        <v>361</v>
      </c>
      <c r="D58" s="2" t="s">
        <v>221</v>
      </c>
      <c r="E58" s="2" t="s">
        <v>134</v>
      </c>
      <c r="F58" s="2" t="s">
        <v>95</v>
      </c>
      <c r="G58" s="3">
        <v>40039</v>
      </c>
      <c r="H58" s="4" t="s">
        <v>19</v>
      </c>
      <c r="I58" s="6" t="s">
        <v>16</v>
      </c>
      <c r="J58" s="6">
        <v>7</v>
      </c>
      <c r="K58" s="6">
        <v>7</v>
      </c>
      <c r="L58" s="20">
        <v>20.5</v>
      </c>
      <c r="M58" s="20">
        <v>60</v>
      </c>
      <c r="N58" s="6" t="s">
        <v>17</v>
      </c>
      <c r="O58" s="6" t="s">
        <v>16</v>
      </c>
      <c r="P58" s="33" t="s">
        <v>355</v>
      </c>
      <c r="Q58" s="33" t="s">
        <v>50</v>
      </c>
      <c r="R58" s="33"/>
      <c r="S58" s="33"/>
      <c r="T58" s="33"/>
      <c r="U58" s="45"/>
    </row>
    <row r="59" spans="1:21" s="40" customFormat="1" x14ac:dyDescent="0.35">
      <c r="A59" s="40">
        <v>58</v>
      </c>
      <c r="B59" s="34" t="s">
        <v>359</v>
      </c>
      <c r="C59" s="35" t="s">
        <v>361</v>
      </c>
      <c r="D59" s="2" t="s">
        <v>192</v>
      </c>
      <c r="E59" s="2" t="s">
        <v>92</v>
      </c>
      <c r="F59" s="2" t="s">
        <v>127</v>
      </c>
      <c r="G59" s="3">
        <v>39826</v>
      </c>
      <c r="H59" s="4" t="s">
        <v>19</v>
      </c>
      <c r="I59" s="6" t="s">
        <v>16</v>
      </c>
      <c r="J59" s="6">
        <v>7</v>
      </c>
      <c r="K59" s="6">
        <v>7</v>
      </c>
      <c r="L59" s="20">
        <v>1</v>
      </c>
      <c r="M59" s="20">
        <v>60</v>
      </c>
      <c r="N59" s="6" t="s">
        <v>17</v>
      </c>
      <c r="O59" s="6" t="s">
        <v>16</v>
      </c>
      <c r="P59" s="33" t="s">
        <v>355</v>
      </c>
      <c r="Q59" s="33" t="s">
        <v>50</v>
      </c>
      <c r="R59" s="33"/>
      <c r="S59" s="33"/>
      <c r="T59" s="33"/>
      <c r="U59" s="45"/>
    </row>
    <row r="60" spans="1:21" s="40" customFormat="1" x14ac:dyDescent="0.35">
      <c r="A60" s="40">
        <v>59</v>
      </c>
      <c r="B60" s="34" t="s">
        <v>359</v>
      </c>
      <c r="C60" s="35" t="s">
        <v>361</v>
      </c>
      <c r="D60" s="2" t="s">
        <v>131</v>
      </c>
      <c r="E60" s="2" t="s">
        <v>44</v>
      </c>
      <c r="F60" s="2" t="s">
        <v>45</v>
      </c>
      <c r="G60" s="3">
        <v>40395</v>
      </c>
      <c r="H60" s="4" t="s">
        <v>19</v>
      </c>
      <c r="I60" s="6" t="s">
        <v>16</v>
      </c>
      <c r="J60" s="6">
        <v>6</v>
      </c>
      <c r="K60" s="6">
        <v>7</v>
      </c>
      <c r="L60" s="20">
        <v>51</v>
      </c>
      <c r="M60" s="20">
        <v>60</v>
      </c>
      <c r="N60" s="6" t="s">
        <v>188</v>
      </c>
      <c r="O60" s="6" t="s">
        <v>16</v>
      </c>
      <c r="P60" s="33" t="s">
        <v>355</v>
      </c>
      <c r="Q60" s="33" t="s">
        <v>50</v>
      </c>
      <c r="R60" s="33"/>
      <c r="S60" s="33"/>
      <c r="T60" s="33"/>
      <c r="U60" s="45"/>
    </row>
    <row r="61" spans="1:21" s="40" customFormat="1" x14ac:dyDescent="0.35">
      <c r="A61" s="40">
        <v>60</v>
      </c>
      <c r="B61" s="34" t="s">
        <v>359</v>
      </c>
      <c r="C61" s="35" t="s">
        <v>361</v>
      </c>
      <c r="D61" s="2" t="s">
        <v>350</v>
      </c>
      <c r="E61" s="2" t="s">
        <v>31</v>
      </c>
      <c r="F61" s="2" t="s">
        <v>29</v>
      </c>
      <c r="G61" s="3">
        <v>40341</v>
      </c>
      <c r="H61" s="4" t="s">
        <v>19</v>
      </c>
      <c r="I61" s="6" t="s">
        <v>16</v>
      </c>
      <c r="J61" s="6">
        <v>6</v>
      </c>
      <c r="K61" s="6">
        <v>7</v>
      </c>
      <c r="L61" s="20">
        <v>49</v>
      </c>
      <c r="M61" s="20">
        <v>60</v>
      </c>
      <c r="N61" s="6" t="s">
        <v>356</v>
      </c>
      <c r="O61" s="6" t="s">
        <v>16</v>
      </c>
      <c r="P61" s="33" t="s">
        <v>355</v>
      </c>
      <c r="Q61" s="33" t="s">
        <v>50</v>
      </c>
      <c r="R61" s="33"/>
      <c r="S61" s="33"/>
      <c r="T61" s="33"/>
      <c r="U61" s="45"/>
    </row>
    <row r="62" spans="1:21" s="40" customFormat="1" x14ac:dyDescent="0.35">
      <c r="A62" s="40">
        <v>61</v>
      </c>
      <c r="B62" s="34" t="s">
        <v>359</v>
      </c>
      <c r="C62" s="35" t="s">
        <v>361</v>
      </c>
      <c r="D62" s="13" t="s">
        <v>111</v>
      </c>
      <c r="E62" s="13" t="s">
        <v>148</v>
      </c>
      <c r="F62" s="13" t="s">
        <v>21</v>
      </c>
      <c r="G62" s="14" t="s">
        <v>222</v>
      </c>
      <c r="H62" s="16" t="s">
        <v>19</v>
      </c>
      <c r="I62" s="6" t="s">
        <v>16</v>
      </c>
      <c r="J62" s="6">
        <v>8</v>
      </c>
      <c r="K62" s="6">
        <v>8</v>
      </c>
      <c r="L62" s="20">
        <v>21</v>
      </c>
      <c r="M62" s="20">
        <v>60</v>
      </c>
      <c r="N62" s="6" t="s">
        <v>115</v>
      </c>
      <c r="O62" s="6" t="s">
        <v>16</v>
      </c>
      <c r="P62" s="33" t="s">
        <v>355</v>
      </c>
      <c r="Q62" s="33" t="s">
        <v>50</v>
      </c>
      <c r="R62" s="33"/>
      <c r="S62" s="33"/>
      <c r="T62" s="33"/>
      <c r="U62" s="45"/>
    </row>
    <row r="63" spans="1:21" s="40" customFormat="1" x14ac:dyDescent="0.35">
      <c r="A63" s="40">
        <v>62</v>
      </c>
      <c r="B63" s="34" t="s">
        <v>359</v>
      </c>
      <c r="C63" s="35" t="s">
        <v>361</v>
      </c>
      <c r="D63" s="13" t="s">
        <v>223</v>
      </c>
      <c r="E63" s="15" t="s">
        <v>126</v>
      </c>
      <c r="F63" s="13" t="s">
        <v>218</v>
      </c>
      <c r="G63" s="12" t="s">
        <v>224</v>
      </c>
      <c r="H63" s="14" t="s">
        <v>19</v>
      </c>
      <c r="I63" s="6" t="s">
        <v>16</v>
      </c>
      <c r="J63" s="6">
        <v>8</v>
      </c>
      <c r="K63" s="6">
        <v>8</v>
      </c>
      <c r="L63" s="20">
        <v>26</v>
      </c>
      <c r="M63" s="20">
        <v>60</v>
      </c>
      <c r="N63" s="6" t="s">
        <v>115</v>
      </c>
      <c r="O63" s="6" t="s">
        <v>16</v>
      </c>
      <c r="P63" s="33" t="s">
        <v>355</v>
      </c>
      <c r="Q63" s="33" t="s">
        <v>50</v>
      </c>
      <c r="R63" s="33"/>
      <c r="S63" s="33"/>
      <c r="T63" s="33"/>
      <c r="U63" s="45"/>
    </row>
    <row r="64" spans="1:21" s="40" customFormat="1" x14ac:dyDescent="0.35">
      <c r="A64" s="40">
        <v>63</v>
      </c>
      <c r="B64" s="34" t="s">
        <v>359</v>
      </c>
      <c r="C64" s="35" t="s">
        <v>361</v>
      </c>
      <c r="D64" s="13" t="s">
        <v>109</v>
      </c>
      <c r="E64" s="13" t="s">
        <v>91</v>
      </c>
      <c r="F64" s="13" t="s">
        <v>214</v>
      </c>
      <c r="G64" s="14" t="s">
        <v>225</v>
      </c>
      <c r="H64" s="16" t="s">
        <v>19</v>
      </c>
      <c r="I64" s="6" t="s">
        <v>16</v>
      </c>
      <c r="J64" s="6">
        <v>8</v>
      </c>
      <c r="K64" s="6">
        <v>8</v>
      </c>
      <c r="L64" s="20">
        <v>18</v>
      </c>
      <c r="M64" s="20">
        <v>60</v>
      </c>
      <c r="N64" s="6" t="s">
        <v>115</v>
      </c>
      <c r="O64" s="6" t="s">
        <v>16</v>
      </c>
      <c r="P64" s="33" t="s">
        <v>355</v>
      </c>
      <c r="Q64" s="33" t="s">
        <v>50</v>
      </c>
      <c r="R64" s="33"/>
      <c r="S64" s="33"/>
      <c r="T64" s="33"/>
      <c r="U64" s="45"/>
    </row>
    <row r="65" spans="1:21" s="40" customFormat="1" x14ac:dyDescent="0.35">
      <c r="A65" s="40">
        <v>64</v>
      </c>
      <c r="B65" s="34" t="s">
        <v>359</v>
      </c>
      <c r="C65" s="35" t="s">
        <v>361</v>
      </c>
      <c r="D65" s="13" t="s">
        <v>228</v>
      </c>
      <c r="E65" s="13" t="s">
        <v>130</v>
      </c>
      <c r="F65" s="13" t="s">
        <v>28</v>
      </c>
      <c r="G65" s="14" t="s">
        <v>229</v>
      </c>
      <c r="H65" s="16" t="s">
        <v>19</v>
      </c>
      <c r="I65" s="6" t="s">
        <v>16</v>
      </c>
      <c r="J65" s="6">
        <v>8</v>
      </c>
      <c r="K65" s="6">
        <v>8</v>
      </c>
      <c r="L65" s="20">
        <v>21.5</v>
      </c>
      <c r="M65" s="20">
        <v>60</v>
      </c>
      <c r="N65" s="6" t="s">
        <v>115</v>
      </c>
      <c r="O65" s="6" t="s">
        <v>16</v>
      </c>
      <c r="P65" s="33" t="s">
        <v>355</v>
      </c>
      <c r="Q65" s="33" t="s">
        <v>50</v>
      </c>
      <c r="R65" s="33"/>
      <c r="S65" s="33"/>
      <c r="T65" s="33"/>
      <c r="U65" s="45"/>
    </row>
    <row r="66" spans="1:21" s="40" customFormat="1" x14ac:dyDescent="0.35">
      <c r="A66" s="40">
        <v>65</v>
      </c>
      <c r="B66" s="34" t="s">
        <v>359</v>
      </c>
      <c r="C66" s="35" t="s">
        <v>361</v>
      </c>
      <c r="D66" s="13" t="s">
        <v>230</v>
      </c>
      <c r="E66" s="13" t="s">
        <v>31</v>
      </c>
      <c r="F66" s="13" t="s">
        <v>39</v>
      </c>
      <c r="G66" s="14" t="s">
        <v>231</v>
      </c>
      <c r="H66" s="16" t="s">
        <v>19</v>
      </c>
      <c r="I66" s="6" t="s">
        <v>16</v>
      </c>
      <c r="J66" s="6">
        <v>8</v>
      </c>
      <c r="K66" s="6">
        <v>8</v>
      </c>
      <c r="L66" s="20">
        <v>20</v>
      </c>
      <c r="M66" s="20">
        <v>60</v>
      </c>
      <c r="N66" s="6" t="s">
        <v>115</v>
      </c>
      <c r="O66" s="6" t="s">
        <v>16</v>
      </c>
      <c r="P66" s="33" t="s">
        <v>355</v>
      </c>
      <c r="Q66" s="33" t="s">
        <v>50</v>
      </c>
      <c r="R66" s="33"/>
      <c r="S66" s="33"/>
      <c r="T66" s="33"/>
      <c r="U66" s="45"/>
    </row>
    <row r="67" spans="1:21" s="40" customFormat="1" x14ac:dyDescent="0.35">
      <c r="A67" s="40">
        <v>66</v>
      </c>
      <c r="B67" s="34" t="s">
        <v>359</v>
      </c>
      <c r="C67" s="35" t="s">
        <v>361</v>
      </c>
      <c r="D67" s="13" t="s">
        <v>232</v>
      </c>
      <c r="E67" s="13" t="s">
        <v>78</v>
      </c>
      <c r="F67" s="13" t="s">
        <v>197</v>
      </c>
      <c r="G67" s="14" t="s">
        <v>233</v>
      </c>
      <c r="H67" s="16" t="s">
        <v>19</v>
      </c>
      <c r="I67" s="6" t="s">
        <v>16</v>
      </c>
      <c r="J67" s="6">
        <v>8</v>
      </c>
      <c r="K67" s="6">
        <v>8</v>
      </c>
      <c r="L67" s="20">
        <v>20.5</v>
      </c>
      <c r="M67" s="20">
        <v>60</v>
      </c>
      <c r="N67" s="6" t="s">
        <v>115</v>
      </c>
      <c r="O67" s="6" t="s">
        <v>16</v>
      </c>
      <c r="P67" s="33" t="s">
        <v>355</v>
      </c>
      <c r="Q67" s="33" t="s">
        <v>50</v>
      </c>
      <c r="R67" s="33"/>
      <c r="S67" s="33"/>
      <c r="T67" s="33"/>
      <c r="U67" s="45"/>
    </row>
    <row r="68" spans="1:21" s="40" customFormat="1" x14ac:dyDescent="0.35">
      <c r="A68" s="40">
        <v>67</v>
      </c>
      <c r="B68" s="34" t="s">
        <v>359</v>
      </c>
      <c r="C68" s="35" t="s">
        <v>361</v>
      </c>
      <c r="D68" s="13" t="s">
        <v>234</v>
      </c>
      <c r="E68" s="15" t="s">
        <v>61</v>
      </c>
      <c r="F68" s="13" t="s">
        <v>58</v>
      </c>
      <c r="G68" s="14" t="s">
        <v>226</v>
      </c>
      <c r="H68" s="16" t="s">
        <v>19</v>
      </c>
      <c r="I68" s="6" t="s">
        <v>16</v>
      </c>
      <c r="J68" s="6">
        <v>8</v>
      </c>
      <c r="K68" s="6">
        <v>8</v>
      </c>
      <c r="L68" s="20">
        <v>24</v>
      </c>
      <c r="M68" s="20">
        <v>60</v>
      </c>
      <c r="N68" s="6" t="s">
        <v>115</v>
      </c>
      <c r="O68" s="6" t="s">
        <v>16</v>
      </c>
      <c r="P68" s="33" t="s">
        <v>355</v>
      </c>
      <c r="Q68" s="33" t="s">
        <v>50</v>
      </c>
      <c r="R68" s="33"/>
      <c r="S68" s="33"/>
      <c r="T68" s="33"/>
      <c r="U68" s="45"/>
    </row>
    <row r="69" spans="1:21" s="40" customFormat="1" x14ac:dyDescent="0.35">
      <c r="A69" s="40">
        <v>68</v>
      </c>
      <c r="B69" s="34" t="s">
        <v>359</v>
      </c>
      <c r="C69" s="35" t="s">
        <v>361</v>
      </c>
      <c r="D69" s="13" t="s">
        <v>235</v>
      </c>
      <c r="E69" s="13" t="s">
        <v>153</v>
      </c>
      <c r="F69" s="13" t="s">
        <v>21</v>
      </c>
      <c r="G69" s="14" t="s">
        <v>236</v>
      </c>
      <c r="H69" s="16" t="s">
        <v>19</v>
      </c>
      <c r="I69" s="6" t="s">
        <v>16</v>
      </c>
      <c r="J69" s="6">
        <v>8</v>
      </c>
      <c r="K69" s="6">
        <v>8</v>
      </c>
      <c r="L69" s="20">
        <v>17</v>
      </c>
      <c r="M69" s="20">
        <v>60</v>
      </c>
      <c r="N69" s="6" t="s">
        <v>115</v>
      </c>
      <c r="O69" s="6" t="s">
        <v>16</v>
      </c>
      <c r="P69" s="33" t="s">
        <v>355</v>
      </c>
      <c r="Q69" s="33" t="s">
        <v>50</v>
      </c>
      <c r="R69" s="33"/>
      <c r="S69" s="33"/>
      <c r="T69" s="33"/>
      <c r="U69" s="45"/>
    </row>
    <row r="70" spans="1:21" s="40" customFormat="1" x14ac:dyDescent="0.35">
      <c r="A70" s="40">
        <v>69</v>
      </c>
      <c r="B70" s="34" t="s">
        <v>359</v>
      </c>
      <c r="C70" s="35" t="s">
        <v>361</v>
      </c>
      <c r="D70" s="13" t="s">
        <v>237</v>
      </c>
      <c r="E70" s="13" t="s">
        <v>148</v>
      </c>
      <c r="F70" s="13" t="s">
        <v>26</v>
      </c>
      <c r="G70" s="14" t="s">
        <v>238</v>
      </c>
      <c r="H70" s="16" t="s">
        <v>19</v>
      </c>
      <c r="I70" s="6" t="s">
        <v>16</v>
      </c>
      <c r="J70" s="6">
        <v>8</v>
      </c>
      <c r="K70" s="6">
        <v>8</v>
      </c>
      <c r="L70" s="20">
        <v>15</v>
      </c>
      <c r="M70" s="20">
        <v>60</v>
      </c>
      <c r="N70" s="6" t="s">
        <v>115</v>
      </c>
      <c r="O70" s="6" t="s">
        <v>16</v>
      </c>
      <c r="P70" s="33" t="s">
        <v>355</v>
      </c>
      <c r="Q70" s="33" t="s">
        <v>50</v>
      </c>
      <c r="R70" s="33"/>
      <c r="S70" s="33"/>
      <c r="T70" s="33"/>
      <c r="U70" s="45"/>
    </row>
    <row r="71" spans="1:21" s="40" customFormat="1" x14ac:dyDescent="0.35">
      <c r="A71" s="40">
        <v>70</v>
      </c>
      <c r="B71" s="34" t="s">
        <v>359</v>
      </c>
      <c r="C71" s="35" t="s">
        <v>361</v>
      </c>
      <c r="D71" s="13" t="s">
        <v>240</v>
      </c>
      <c r="E71" s="13" t="s">
        <v>74</v>
      </c>
      <c r="F71" s="13" t="s">
        <v>241</v>
      </c>
      <c r="G71" s="14" t="s">
        <v>242</v>
      </c>
      <c r="H71" s="16" t="s">
        <v>19</v>
      </c>
      <c r="I71" s="6" t="s">
        <v>16</v>
      </c>
      <c r="J71" s="6">
        <v>8</v>
      </c>
      <c r="K71" s="6">
        <v>8</v>
      </c>
      <c r="L71" s="20">
        <v>24</v>
      </c>
      <c r="M71" s="20">
        <v>60</v>
      </c>
      <c r="N71" s="6" t="s">
        <v>115</v>
      </c>
      <c r="O71" s="6" t="s">
        <v>16</v>
      </c>
      <c r="P71" s="33" t="s">
        <v>355</v>
      </c>
      <c r="Q71" s="33" t="s">
        <v>50</v>
      </c>
      <c r="R71" s="33"/>
      <c r="S71" s="33"/>
      <c r="T71" s="33"/>
      <c r="U71" s="45"/>
    </row>
    <row r="72" spans="1:21" s="40" customFormat="1" x14ac:dyDescent="0.35">
      <c r="A72" s="40">
        <v>71</v>
      </c>
      <c r="B72" s="34" t="s">
        <v>359</v>
      </c>
      <c r="C72" s="35" t="s">
        <v>361</v>
      </c>
      <c r="D72" s="13" t="s">
        <v>243</v>
      </c>
      <c r="E72" s="13" t="s">
        <v>244</v>
      </c>
      <c r="F72" s="13" t="s">
        <v>98</v>
      </c>
      <c r="G72" s="14" t="s">
        <v>245</v>
      </c>
      <c r="H72" s="16" t="s">
        <v>19</v>
      </c>
      <c r="I72" s="6" t="s">
        <v>16</v>
      </c>
      <c r="J72" s="6">
        <v>8</v>
      </c>
      <c r="K72" s="6">
        <v>8</v>
      </c>
      <c r="L72" s="20">
        <v>18.5</v>
      </c>
      <c r="M72" s="20">
        <v>60</v>
      </c>
      <c r="N72" s="6" t="s">
        <v>115</v>
      </c>
      <c r="O72" s="6" t="s">
        <v>16</v>
      </c>
      <c r="P72" s="33" t="s">
        <v>355</v>
      </c>
      <c r="Q72" s="33" t="s">
        <v>50</v>
      </c>
      <c r="R72" s="33"/>
      <c r="S72" s="33"/>
      <c r="T72" s="33"/>
      <c r="U72" s="45"/>
    </row>
    <row r="73" spans="1:21" s="40" customFormat="1" x14ac:dyDescent="0.35">
      <c r="A73" s="40">
        <v>72</v>
      </c>
      <c r="B73" s="34" t="s">
        <v>359</v>
      </c>
      <c r="C73" s="35" t="s">
        <v>361</v>
      </c>
      <c r="D73" s="13" t="s">
        <v>246</v>
      </c>
      <c r="E73" s="13" t="s">
        <v>247</v>
      </c>
      <c r="F73" s="13" t="s">
        <v>36</v>
      </c>
      <c r="G73" s="14" t="s">
        <v>248</v>
      </c>
      <c r="H73" s="16" t="s">
        <v>19</v>
      </c>
      <c r="I73" s="6" t="s">
        <v>16</v>
      </c>
      <c r="J73" s="6">
        <v>8</v>
      </c>
      <c r="K73" s="6">
        <v>8</v>
      </c>
      <c r="L73" s="20">
        <v>23.5</v>
      </c>
      <c r="M73" s="20">
        <v>60</v>
      </c>
      <c r="N73" s="6" t="s">
        <v>115</v>
      </c>
      <c r="O73" s="6" t="s">
        <v>16</v>
      </c>
      <c r="P73" s="33" t="s">
        <v>355</v>
      </c>
      <c r="Q73" s="33" t="s">
        <v>50</v>
      </c>
      <c r="R73" s="33"/>
      <c r="S73" s="33"/>
      <c r="T73" s="33"/>
      <c r="U73" s="45"/>
    </row>
    <row r="74" spans="1:21" s="40" customFormat="1" x14ac:dyDescent="0.35">
      <c r="A74" s="40">
        <v>73</v>
      </c>
      <c r="B74" s="34" t="s">
        <v>359</v>
      </c>
      <c r="C74" s="35" t="s">
        <v>361</v>
      </c>
      <c r="D74" s="8" t="s">
        <v>155</v>
      </c>
      <c r="E74" s="8" t="s">
        <v>61</v>
      </c>
      <c r="F74" s="8" t="s">
        <v>94</v>
      </c>
      <c r="G74" s="9">
        <v>39670</v>
      </c>
      <c r="H74" s="10" t="s">
        <v>19</v>
      </c>
      <c r="I74" s="6" t="s">
        <v>16</v>
      </c>
      <c r="J74" s="6">
        <v>8</v>
      </c>
      <c r="K74" s="6">
        <v>8</v>
      </c>
      <c r="L74" s="20">
        <v>14</v>
      </c>
      <c r="M74" s="20">
        <v>60</v>
      </c>
      <c r="N74" s="6" t="s">
        <v>115</v>
      </c>
      <c r="O74" s="6" t="s">
        <v>16</v>
      </c>
      <c r="P74" s="33" t="s">
        <v>355</v>
      </c>
      <c r="Q74" s="33" t="s">
        <v>50</v>
      </c>
      <c r="R74" s="33"/>
      <c r="S74" s="33"/>
      <c r="T74" s="33"/>
      <c r="U74" s="45"/>
    </row>
    <row r="75" spans="1:21" s="40" customFormat="1" x14ac:dyDescent="0.35">
      <c r="A75" s="40">
        <v>74</v>
      </c>
      <c r="B75" s="34" t="s">
        <v>359</v>
      </c>
      <c r="C75" s="35" t="s">
        <v>361</v>
      </c>
      <c r="D75" s="13" t="s">
        <v>249</v>
      </c>
      <c r="E75" s="13" t="s">
        <v>57</v>
      </c>
      <c r="F75" s="13" t="s">
        <v>250</v>
      </c>
      <c r="G75" s="14" t="s">
        <v>239</v>
      </c>
      <c r="H75" s="16" t="s">
        <v>19</v>
      </c>
      <c r="I75" s="6" t="s">
        <v>16</v>
      </c>
      <c r="J75" s="6">
        <v>8</v>
      </c>
      <c r="K75" s="6">
        <v>8</v>
      </c>
      <c r="L75" s="20">
        <v>15</v>
      </c>
      <c r="M75" s="20">
        <v>60</v>
      </c>
      <c r="N75" s="6" t="s">
        <v>115</v>
      </c>
      <c r="O75" s="6" t="s">
        <v>16</v>
      </c>
      <c r="P75" s="33" t="s">
        <v>355</v>
      </c>
      <c r="Q75" s="33" t="s">
        <v>50</v>
      </c>
      <c r="R75" s="33"/>
      <c r="S75" s="33"/>
      <c r="T75" s="33"/>
      <c r="U75" s="45"/>
    </row>
    <row r="76" spans="1:21" s="40" customFormat="1" x14ac:dyDescent="0.35">
      <c r="A76" s="40">
        <v>75</v>
      </c>
      <c r="B76" s="34" t="s">
        <v>359</v>
      </c>
      <c r="C76" s="35" t="s">
        <v>361</v>
      </c>
      <c r="D76" s="13" t="s">
        <v>251</v>
      </c>
      <c r="E76" s="13" t="s">
        <v>20</v>
      </c>
      <c r="F76" s="13" t="s">
        <v>29</v>
      </c>
      <c r="G76" s="14" t="s">
        <v>252</v>
      </c>
      <c r="H76" s="16" t="s">
        <v>19</v>
      </c>
      <c r="I76" s="6" t="s">
        <v>16</v>
      </c>
      <c r="J76" s="6">
        <v>8</v>
      </c>
      <c r="K76" s="6">
        <v>8</v>
      </c>
      <c r="L76" s="20">
        <v>15</v>
      </c>
      <c r="M76" s="20">
        <v>60</v>
      </c>
      <c r="N76" s="6" t="s">
        <v>115</v>
      </c>
      <c r="O76" s="6" t="s">
        <v>16</v>
      </c>
      <c r="P76" s="33" t="s">
        <v>355</v>
      </c>
      <c r="Q76" s="33" t="s">
        <v>50</v>
      </c>
      <c r="R76" s="33"/>
      <c r="S76" s="33"/>
      <c r="T76" s="33"/>
      <c r="U76" s="45"/>
    </row>
    <row r="77" spans="1:21" s="40" customFormat="1" x14ac:dyDescent="0.35">
      <c r="A77" s="40">
        <v>76</v>
      </c>
      <c r="B77" s="34" t="s">
        <v>359</v>
      </c>
      <c r="C77" s="35" t="s">
        <v>361</v>
      </c>
      <c r="D77" s="13" t="s">
        <v>253</v>
      </c>
      <c r="E77" s="15" t="s">
        <v>254</v>
      </c>
      <c r="F77" s="13" t="s">
        <v>32</v>
      </c>
      <c r="G77" s="14" t="s">
        <v>255</v>
      </c>
      <c r="H77" s="16" t="s">
        <v>19</v>
      </c>
      <c r="I77" s="6" t="s">
        <v>16</v>
      </c>
      <c r="J77" s="6">
        <v>8</v>
      </c>
      <c r="K77" s="6">
        <v>8</v>
      </c>
      <c r="L77" s="20">
        <v>17</v>
      </c>
      <c r="M77" s="20">
        <v>60</v>
      </c>
      <c r="N77" s="6" t="s">
        <v>115</v>
      </c>
      <c r="O77" s="6" t="s">
        <v>16</v>
      </c>
      <c r="P77" s="33" t="s">
        <v>355</v>
      </c>
      <c r="Q77" s="33" t="s">
        <v>50</v>
      </c>
      <c r="R77" s="33"/>
      <c r="S77" s="33"/>
      <c r="T77" s="33"/>
      <c r="U77" s="45"/>
    </row>
    <row r="78" spans="1:21" s="40" customFormat="1" x14ac:dyDescent="0.35">
      <c r="A78" s="40">
        <v>77</v>
      </c>
      <c r="B78" s="34" t="s">
        <v>359</v>
      </c>
      <c r="C78" s="35" t="s">
        <v>361</v>
      </c>
      <c r="D78" s="13" t="s">
        <v>256</v>
      </c>
      <c r="E78" s="13" t="s">
        <v>44</v>
      </c>
      <c r="F78" s="13" t="s">
        <v>45</v>
      </c>
      <c r="G78" s="14" t="s">
        <v>257</v>
      </c>
      <c r="H78" s="16" t="s">
        <v>19</v>
      </c>
      <c r="I78" s="6" t="s">
        <v>16</v>
      </c>
      <c r="J78" s="6">
        <v>8</v>
      </c>
      <c r="K78" s="6">
        <v>8</v>
      </c>
      <c r="L78" s="20">
        <v>17</v>
      </c>
      <c r="M78" s="20">
        <v>60</v>
      </c>
      <c r="N78" s="6" t="s">
        <v>115</v>
      </c>
      <c r="O78" s="6" t="s">
        <v>16</v>
      </c>
      <c r="P78" s="33" t="s">
        <v>355</v>
      </c>
      <c r="Q78" s="33" t="s">
        <v>50</v>
      </c>
      <c r="R78" s="33"/>
      <c r="S78" s="33"/>
      <c r="T78" s="33"/>
      <c r="U78" s="45"/>
    </row>
    <row r="79" spans="1:21" s="40" customFormat="1" x14ac:dyDescent="0.35">
      <c r="A79" s="40">
        <v>78</v>
      </c>
      <c r="B79" s="34" t="s">
        <v>359</v>
      </c>
      <c r="C79" s="35" t="s">
        <v>361</v>
      </c>
      <c r="D79" s="13" t="s">
        <v>258</v>
      </c>
      <c r="E79" s="13" t="s">
        <v>148</v>
      </c>
      <c r="F79" s="13" t="s">
        <v>72</v>
      </c>
      <c r="G79" s="14" t="s">
        <v>259</v>
      </c>
      <c r="H79" s="16" t="s">
        <v>19</v>
      </c>
      <c r="I79" s="6" t="s">
        <v>16</v>
      </c>
      <c r="J79" s="6">
        <v>8</v>
      </c>
      <c r="K79" s="6">
        <v>8</v>
      </c>
      <c r="L79" s="20">
        <v>18</v>
      </c>
      <c r="M79" s="20">
        <v>60</v>
      </c>
      <c r="N79" s="6" t="s">
        <v>115</v>
      </c>
      <c r="O79" s="6" t="s">
        <v>16</v>
      </c>
      <c r="P79" s="33" t="s">
        <v>355</v>
      </c>
      <c r="Q79" s="33" t="s">
        <v>50</v>
      </c>
      <c r="R79" s="33"/>
      <c r="S79" s="33"/>
      <c r="T79" s="33"/>
      <c r="U79" s="45"/>
    </row>
    <row r="80" spans="1:21" s="40" customFormat="1" x14ac:dyDescent="0.35">
      <c r="A80" s="40">
        <v>79</v>
      </c>
      <c r="B80" s="34" t="s">
        <v>359</v>
      </c>
      <c r="C80" s="35" t="s">
        <v>361</v>
      </c>
      <c r="D80" s="13" t="s">
        <v>260</v>
      </c>
      <c r="E80" s="13" t="s">
        <v>261</v>
      </c>
      <c r="F80" s="13" t="s">
        <v>24</v>
      </c>
      <c r="G80" s="14" t="s">
        <v>245</v>
      </c>
      <c r="H80" s="16" t="s">
        <v>19</v>
      </c>
      <c r="I80" s="6" t="s">
        <v>16</v>
      </c>
      <c r="J80" s="6">
        <v>8</v>
      </c>
      <c r="K80" s="6">
        <v>8</v>
      </c>
      <c r="L80" s="20">
        <v>20.5</v>
      </c>
      <c r="M80" s="20">
        <v>60</v>
      </c>
      <c r="N80" s="6" t="s">
        <v>115</v>
      </c>
      <c r="O80" s="6" t="s">
        <v>16</v>
      </c>
      <c r="P80" s="33" t="s">
        <v>355</v>
      </c>
      <c r="Q80" s="33" t="s">
        <v>50</v>
      </c>
      <c r="R80" s="33"/>
      <c r="S80" s="33"/>
      <c r="T80" s="33"/>
      <c r="U80" s="45"/>
    </row>
    <row r="81" spans="1:21" s="40" customFormat="1" x14ac:dyDescent="0.35">
      <c r="A81" s="40">
        <v>80</v>
      </c>
      <c r="B81" s="34" t="s">
        <v>359</v>
      </c>
      <c r="C81" s="35" t="s">
        <v>361</v>
      </c>
      <c r="D81" s="13" t="s">
        <v>262</v>
      </c>
      <c r="E81" s="13" t="s">
        <v>93</v>
      </c>
      <c r="F81" s="13" t="s">
        <v>29</v>
      </c>
      <c r="G81" s="14" t="s">
        <v>263</v>
      </c>
      <c r="H81" s="16" t="s">
        <v>19</v>
      </c>
      <c r="I81" s="6" t="s">
        <v>16</v>
      </c>
      <c r="J81" s="6">
        <v>8</v>
      </c>
      <c r="K81" s="6">
        <v>8</v>
      </c>
      <c r="L81" s="20">
        <v>17</v>
      </c>
      <c r="M81" s="20">
        <v>60</v>
      </c>
      <c r="N81" s="6" t="s">
        <v>115</v>
      </c>
      <c r="O81" s="6" t="s">
        <v>16</v>
      </c>
      <c r="P81" s="33" t="s">
        <v>355</v>
      </c>
      <c r="Q81" s="33" t="s">
        <v>50</v>
      </c>
      <c r="R81" s="33"/>
      <c r="S81" s="33"/>
      <c r="T81" s="33"/>
      <c r="U81" s="45"/>
    </row>
    <row r="82" spans="1:21" s="40" customFormat="1" x14ac:dyDescent="0.35">
      <c r="A82" s="40">
        <v>81</v>
      </c>
      <c r="B82" s="34" t="s">
        <v>359</v>
      </c>
      <c r="C82" s="35" t="s">
        <v>361</v>
      </c>
      <c r="D82" s="13" t="s">
        <v>264</v>
      </c>
      <c r="E82" s="13" t="s">
        <v>89</v>
      </c>
      <c r="F82" s="13" t="s">
        <v>23</v>
      </c>
      <c r="G82" s="14" t="s">
        <v>265</v>
      </c>
      <c r="H82" s="16" t="s">
        <v>19</v>
      </c>
      <c r="I82" s="6" t="s">
        <v>16</v>
      </c>
      <c r="J82" s="6">
        <v>8</v>
      </c>
      <c r="K82" s="6">
        <v>8</v>
      </c>
      <c r="L82" s="20">
        <v>18.5</v>
      </c>
      <c r="M82" s="20">
        <v>60</v>
      </c>
      <c r="N82" s="6" t="s">
        <v>115</v>
      </c>
      <c r="O82" s="6" t="s">
        <v>16</v>
      </c>
      <c r="P82" s="33" t="s">
        <v>355</v>
      </c>
      <c r="Q82" s="33" t="s">
        <v>50</v>
      </c>
      <c r="R82" s="33"/>
      <c r="S82" s="33"/>
      <c r="T82" s="33"/>
      <c r="U82" s="45"/>
    </row>
    <row r="83" spans="1:21" s="40" customFormat="1" x14ac:dyDescent="0.35">
      <c r="A83" s="40">
        <v>82</v>
      </c>
      <c r="B83" s="34" t="s">
        <v>359</v>
      </c>
      <c r="C83" s="35" t="s">
        <v>361</v>
      </c>
      <c r="D83" s="13" t="s">
        <v>266</v>
      </c>
      <c r="E83" s="13" t="s">
        <v>99</v>
      </c>
      <c r="F83" s="13" t="s">
        <v>95</v>
      </c>
      <c r="G83" s="14" t="s">
        <v>267</v>
      </c>
      <c r="H83" s="16" t="s">
        <v>19</v>
      </c>
      <c r="I83" s="6" t="s">
        <v>16</v>
      </c>
      <c r="J83" s="6">
        <v>8</v>
      </c>
      <c r="K83" s="6">
        <v>8</v>
      </c>
      <c r="L83" s="20">
        <v>21.5</v>
      </c>
      <c r="M83" s="20">
        <v>60</v>
      </c>
      <c r="N83" s="6" t="s">
        <v>115</v>
      </c>
      <c r="O83" s="6" t="s">
        <v>16</v>
      </c>
      <c r="P83" s="33" t="s">
        <v>355</v>
      </c>
      <c r="Q83" s="33" t="s">
        <v>50</v>
      </c>
      <c r="R83" s="33"/>
      <c r="S83" s="33"/>
      <c r="T83" s="33"/>
      <c r="U83" s="45"/>
    </row>
    <row r="84" spans="1:21" s="40" customFormat="1" x14ac:dyDescent="0.35">
      <c r="A84" s="40">
        <v>83</v>
      </c>
      <c r="B84" s="34" t="s">
        <v>359</v>
      </c>
      <c r="C84" s="35" t="s">
        <v>361</v>
      </c>
      <c r="D84" s="13" t="s">
        <v>269</v>
      </c>
      <c r="E84" s="13" t="s">
        <v>270</v>
      </c>
      <c r="F84" s="13" t="s">
        <v>117</v>
      </c>
      <c r="G84" s="14" t="s">
        <v>271</v>
      </c>
      <c r="H84" s="16" t="s">
        <v>19</v>
      </c>
      <c r="I84" s="6" t="s">
        <v>16</v>
      </c>
      <c r="J84" s="6">
        <v>8</v>
      </c>
      <c r="K84" s="6">
        <v>8</v>
      </c>
      <c r="L84" s="20">
        <v>1</v>
      </c>
      <c r="M84" s="20">
        <v>60</v>
      </c>
      <c r="N84" s="6" t="s">
        <v>115</v>
      </c>
      <c r="O84" s="6" t="s">
        <v>16</v>
      </c>
      <c r="P84" s="33" t="s">
        <v>355</v>
      </c>
      <c r="Q84" s="33" t="s">
        <v>50</v>
      </c>
      <c r="R84" s="33"/>
      <c r="S84" s="33"/>
      <c r="T84" s="33"/>
      <c r="U84" s="45"/>
    </row>
    <row r="85" spans="1:21" s="40" customFormat="1" x14ac:dyDescent="0.35">
      <c r="A85" s="40">
        <v>84</v>
      </c>
      <c r="B85" s="34" t="s">
        <v>359</v>
      </c>
      <c r="C85" s="35" t="s">
        <v>361</v>
      </c>
      <c r="D85" s="13" t="s">
        <v>125</v>
      </c>
      <c r="E85" s="13" t="s">
        <v>87</v>
      </c>
      <c r="F85" s="13" t="s">
        <v>127</v>
      </c>
      <c r="G85" s="14" t="s">
        <v>272</v>
      </c>
      <c r="H85" s="16" t="s">
        <v>19</v>
      </c>
      <c r="I85" s="6" t="s">
        <v>16</v>
      </c>
      <c r="J85" s="6">
        <v>8</v>
      </c>
      <c r="K85" s="6">
        <v>8</v>
      </c>
      <c r="L85" s="20">
        <v>15.5</v>
      </c>
      <c r="M85" s="20">
        <v>60</v>
      </c>
      <c r="N85" s="6" t="s">
        <v>115</v>
      </c>
      <c r="O85" s="6" t="s">
        <v>16</v>
      </c>
      <c r="P85" s="33" t="s">
        <v>355</v>
      </c>
      <c r="Q85" s="33" t="s">
        <v>50</v>
      </c>
      <c r="R85" s="33"/>
      <c r="S85" s="33"/>
      <c r="T85" s="33"/>
      <c r="U85" s="45"/>
    </row>
    <row r="86" spans="1:21" s="40" customFormat="1" x14ac:dyDescent="0.35">
      <c r="A86" s="40">
        <v>85</v>
      </c>
      <c r="B86" s="34" t="s">
        <v>359</v>
      </c>
      <c r="C86" s="35" t="s">
        <v>361</v>
      </c>
      <c r="D86" s="13" t="s">
        <v>273</v>
      </c>
      <c r="E86" s="13" t="s">
        <v>57</v>
      </c>
      <c r="F86" s="13" t="s">
        <v>45</v>
      </c>
      <c r="G86" s="14" t="s">
        <v>274</v>
      </c>
      <c r="H86" s="16" t="s">
        <v>19</v>
      </c>
      <c r="I86" s="6" t="s">
        <v>16</v>
      </c>
      <c r="J86" s="6">
        <v>8</v>
      </c>
      <c r="K86" s="6">
        <v>8</v>
      </c>
      <c r="L86" s="20">
        <v>19</v>
      </c>
      <c r="M86" s="20">
        <v>60</v>
      </c>
      <c r="N86" s="6" t="s">
        <v>115</v>
      </c>
      <c r="O86" s="6" t="s">
        <v>16</v>
      </c>
      <c r="P86" s="33" t="s">
        <v>355</v>
      </c>
      <c r="Q86" s="33" t="s">
        <v>50</v>
      </c>
      <c r="R86" s="33"/>
      <c r="S86" s="33"/>
      <c r="T86" s="33"/>
      <c r="U86" s="45"/>
    </row>
    <row r="87" spans="1:21" s="40" customFormat="1" x14ac:dyDescent="0.35">
      <c r="A87" s="40">
        <v>86</v>
      </c>
      <c r="B87" s="34" t="s">
        <v>359</v>
      </c>
      <c r="C87" s="35" t="s">
        <v>361</v>
      </c>
      <c r="D87" s="13" t="s">
        <v>275</v>
      </c>
      <c r="E87" s="13" t="s">
        <v>276</v>
      </c>
      <c r="F87" s="13" t="s">
        <v>45</v>
      </c>
      <c r="G87" s="14" t="s">
        <v>277</v>
      </c>
      <c r="H87" s="16" t="s">
        <v>19</v>
      </c>
      <c r="I87" s="6" t="s">
        <v>16</v>
      </c>
      <c r="J87" s="6">
        <v>8</v>
      </c>
      <c r="K87" s="6">
        <v>8</v>
      </c>
      <c r="L87" s="20">
        <v>18</v>
      </c>
      <c r="M87" s="20">
        <v>60</v>
      </c>
      <c r="N87" s="6" t="s">
        <v>115</v>
      </c>
      <c r="O87" s="6" t="s">
        <v>16</v>
      </c>
      <c r="P87" s="33" t="s">
        <v>355</v>
      </c>
      <c r="Q87" s="33" t="s">
        <v>50</v>
      </c>
      <c r="R87" s="33"/>
      <c r="S87" s="33"/>
      <c r="T87" s="33"/>
      <c r="U87" s="45"/>
    </row>
    <row r="88" spans="1:21" s="40" customFormat="1" x14ac:dyDescent="0.35">
      <c r="A88" s="40">
        <v>87</v>
      </c>
      <c r="B88" s="34" t="s">
        <v>359</v>
      </c>
      <c r="C88" s="35" t="s">
        <v>361</v>
      </c>
      <c r="D88" s="2" t="s">
        <v>278</v>
      </c>
      <c r="E88" s="2" t="s">
        <v>93</v>
      </c>
      <c r="F88" s="2" t="s">
        <v>100</v>
      </c>
      <c r="G88" s="3">
        <v>39449</v>
      </c>
      <c r="H88" s="4" t="s">
        <v>19</v>
      </c>
      <c r="I88" s="6" t="s">
        <v>16</v>
      </c>
      <c r="J88" s="6">
        <v>8</v>
      </c>
      <c r="K88" s="6">
        <v>8</v>
      </c>
      <c r="L88" s="20">
        <v>14.5</v>
      </c>
      <c r="M88" s="20">
        <v>60</v>
      </c>
      <c r="N88" s="6" t="s">
        <v>115</v>
      </c>
      <c r="O88" s="6" t="s">
        <v>16</v>
      </c>
      <c r="P88" s="33" t="s">
        <v>355</v>
      </c>
      <c r="Q88" s="33" t="s">
        <v>50</v>
      </c>
      <c r="R88" s="33"/>
      <c r="S88" s="33"/>
      <c r="T88" s="33"/>
      <c r="U88" s="45"/>
    </row>
    <row r="89" spans="1:21" s="40" customFormat="1" x14ac:dyDescent="0.35">
      <c r="A89" s="40">
        <v>88</v>
      </c>
      <c r="B89" s="34" t="s">
        <v>359</v>
      </c>
      <c r="C89" s="35" t="s">
        <v>361</v>
      </c>
      <c r="D89" s="2" t="s">
        <v>150</v>
      </c>
      <c r="E89" s="2" t="s">
        <v>279</v>
      </c>
      <c r="F89" s="2" t="s">
        <v>86</v>
      </c>
      <c r="G89" s="3">
        <v>39705</v>
      </c>
      <c r="H89" s="4" t="s">
        <v>19</v>
      </c>
      <c r="I89" s="6" t="s">
        <v>16</v>
      </c>
      <c r="J89" s="6">
        <v>8</v>
      </c>
      <c r="K89" s="6">
        <v>8</v>
      </c>
      <c r="L89" s="20">
        <v>25</v>
      </c>
      <c r="M89" s="20">
        <v>60</v>
      </c>
      <c r="N89" s="6" t="s">
        <v>115</v>
      </c>
      <c r="O89" s="6" t="s">
        <v>16</v>
      </c>
      <c r="P89" s="33" t="s">
        <v>355</v>
      </c>
      <c r="Q89" s="33" t="s">
        <v>50</v>
      </c>
      <c r="R89" s="33"/>
      <c r="S89" s="33"/>
      <c r="T89" s="33"/>
      <c r="U89" s="45"/>
    </row>
    <row r="90" spans="1:21" s="40" customFormat="1" x14ac:dyDescent="0.35">
      <c r="A90" s="40">
        <v>89</v>
      </c>
      <c r="B90" s="34" t="s">
        <v>359</v>
      </c>
      <c r="C90" s="35" t="s">
        <v>361</v>
      </c>
      <c r="D90" s="2" t="s">
        <v>281</v>
      </c>
      <c r="E90" s="2" t="s">
        <v>91</v>
      </c>
      <c r="F90" s="2" t="s">
        <v>197</v>
      </c>
      <c r="G90" s="3">
        <v>39635</v>
      </c>
      <c r="H90" s="4" t="s">
        <v>19</v>
      </c>
      <c r="I90" s="6" t="s">
        <v>16</v>
      </c>
      <c r="J90" s="6">
        <v>8</v>
      </c>
      <c r="K90" s="6">
        <v>8</v>
      </c>
      <c r="L90" s="20">
        <v>20.5</v>
      </c>
      <c r="M90" s="20">
        <v>60</v>
      </c>
      <c r="N90" s="6" t="s">
        <v>115</v>
      </c>
      <c r="O90" s="6" t="s">
        <v>16</v>
      </c>
      <c r="P90" s="33" t="s">
        <v>355</v>
      </c>
      <c r="Q90" s="33" t="s">
        <v>50</v>
      </c>
      <c r="R90" s="33"/>
      <c r="S90" s="33"/>
      <c r="T90" s="33"/>
      <c r="U90" s="45"/>
    </row>
    <row r="91" spans="1:21" s="40" customFormat="1" x14ac:dyDescent="0.35">
      <c r="A91" s="40">
        <v>90</v>
      </c>
      <c r="B91" s="34" t="s">
        <v>359</v>
      </c>
      <c r="C91" s="35" t="s">
        <v>361</v>
      </c>
      <c r="D91" s="2" t="s">
        <v>283</v>
      </c>
      <c r="E91" s="2" t="s">
        <v>87</v>
      </c>
      <c r="F91" s="2" t="s">
        <v>23</v>
      </c>
      <c r="G91" s="3">
        <v>39470</v>
      </c>
      <c r="H91" s="4" t="s">
        <v>19</v>
      </c>
      <c r="I91" s="6" t="s">
        <v>16</v>
      </c>
      <c r="J91" s="6">
        <v>8</v>
      </c>
      <c r="K91" s="6">
        <v>8</v>
      </c>
      <c r="L91" s="20">
        <v>18.5</v>
      </c>
      <c r="M91" s="20">
        <v>60</v>
      </c>
      <c r="N91" s="6" t="s">
        <v>115</v>
      </c>
      <c r="O91" s="6" t="s">
        <v>16</v>
      </c>
      <c r="P91" s="33" t="s">
        <v>355</v>
      </c>
      <c r="Q91" s="33" t="s">
        <v>50</v>
      </c>
      <c r="R91" s="33"/>
      <c r="S91" s="33"/>
      <c r="T91" s="33"/>
      <c r="U91" s="45"/>
    </row>
    <row r="92" spans="1:21" s="40" customFormat="1" x14ac:dyDescent="0.35">
      <c r="A92" s="40">
        <v>91</v>
      </c>
      <c r="B92" s="34" t="s">
        <v>359</v>
      </c>
      <c r="C92" s="35" t="s">
        <v>361</v>
      </c>
      <c r="D92" s="2" t="s">
        <v>284</v>
      </c>
      <c r="E92" s="2" t="s">
        <v>107</v>
      </c>
      <c r="F92" s="2" t="s">
        <v>53</v>
      </c>
      <c r="G92" s="3">
        <v>39588</v>
      </c>
      <c r="H92" s="4" t="s">
        <v>19</v>
      </c>
      <c r="I92" s="6" t="s">
        <v>16</v>
      </c>
      <c r="J92" s="6">
        <v>8</v>
      </c>
      <c r="K92" s="6">
        <v>8</v>
      </c>
      <c r="L92" s="20">
        <v>18</v>
      </c>
      <c r="M92" s="20">
        <v>60</v>
      </c>
      <c r="N92" s="6" t="s">
        <v>115</v>
      </c>
      <c r="O92" s="6" t="s">
        <v>16</v>
      </c>
      <c r="P92" s="33" t="s">
        <v>355</v>
      </c>
      <c r="Q92" s="33" t="s">
        <v>50</v>
      </c>
      <c r="R92" s="33"/>
      <c r="S92" s="33"/>
      <c r="T92" s="33"/>
      <c r="U92" s="45"/>
    </row>
    <row r="93" spans="1:21" s="40" customFormat="1" x14ac:dyDescent="0.35">
      <c r="A93" s="40">
        <v>92</v>
      </c>
      <c r="B93" s="34" t="s">
        <v>359</v>
      </c>
      <c r="C93" s="35" t="s">
        <v>361</v>
      </c>
      <c r="D93" s="2" t="s">
        <v>285</v>
      </c>
      <c r="E93" s="2" t="s">
        <v>282</v>
      </c>
      <c r="F93" s="2" t="s">
        <v>286</v>
      </c>
      <c r="G93" s="3">
        <v>39489</v>
      </c>
      <c r="H93" s="4" t="s">
        <v>19</v>
      </c>
      <c r="I93" s="6" t="s">
        <v>16</v>
      </c>
      <c r="J93" s="6">
        <v>8</v>
      </c>
      <c r="K93" s="6">
        <v>8</v>
      </c>
      <c r="L93" s="20">
        <v>24</v>
      </c>
      <c r="M93" s="20">
        <v>60</v>
      </c>
      <c r="N93" s="6" t="s">
        <v>115</v>
      </c>
      <c r="O93" s="6" t="s">
        <v>16</v>
      </c>
      <c r="P93" s="33" t="s">
        <v>355</v>
      </c>
      <c r="Q93" s="33" t="s">
        <v>50</v>
      </c>
      <c r="R93" s="33"/>
      <c r="S93" s="33"/>
      <c r="T93" s="33"/>
      <c r="U93" s="45"/>
    </row>
    <row r="94" spans="1:21" s="40" customFormat="1" x14ac:dyDescent="0.35">
      <c r="A94" s="40">
        <v>93</v>
      </c>
      <c r="B94" s="34" t="s">
        <v>359</v>
      </c>
      <c r="C94" s="35" t="s">
        <v>361</v>
      </c>
      <c r="D94" s="17" t="s">
        <v>287</v>
      </c>
      <c r="E94" s="17" t="s">
        <v>22</v>
      </c>
      <c r="F94" s="17" t="s">
        <v>174</v>
      </c>
      <c r="G94" s="14" t="s">
        <v>288</v>
      </c>
      <c r="H94" s="46" t="s">
        <v>19</v>
      </c>
      <c r="I94" s="6" t="s">
        <v>16</v>
      </c>
      <c r="J94" s="6">
        <v>8</v>
      </c>
      <c r="K94" s="6">
        <v>8</v>
      </c>
      <c r="L94" s="20">
        <v>19.5</v>
      </c>
      <c r="M94" s="20">
        <v>60</v>
      </c>
      <c r="N94" s="6" t="s">
        <v>115</v>
      </c>
      <c r="O94" s="6" t="s">
        <v>16</v>
      </c>
      <c r="P94" s="33" t="s">
        <v>355</v>
      </c>
      <c r="Q94" s="33" t="s">
        <v>50</v>
      </c>
      <c r="R94" s="33"/>
      <c r="S94" s="33"/>
      <c r="T94" s="33"/>
      <c r="U94" s="45"/>
    </row>
    <row r="95" spans="1:21" s="40" customFormat="1" x14ac:dyDescent="0.35">
      <c r="A95" s="40">
        <v>94</v>
      </c>
      <c r="B95" s="34" t="s">
        <v>359</v>
      </c>
      <c r="C95" s="35" t="s">
        <v>361</v>
      </c>
      <c r="D95" s="13" t="s">
        <v>289</v>
      </c>
      <c r="E95" s="15" t="s">
        <v>290</v>
      </c>
      <c r="F95" s="13" t="s">
        <v>291</v>
      </c>
      <c r="G95" s="14" t="s">
        <v>292</v>
      </c>
      <c r="H95" s="46" t="s">
        <v>19</v>
      </c>
      <c r="I95" s="6" t="s">
        <v>16</v>
      </c>
      <c r="J95" s="6">
        <v>8</v>
      </c>
      <c r="K95" s="6">
        <v>8</v>
      </c>
      <c r="L95" s="20">
        <v>1</v>
      </c>
      <c r="M95" s="20">
        <v>60</v>
      </c>
      <c r="N95" s="6" t="s">
        <v>115</v>
      </c>
      <c r="O95" s="6" t="s">
        <v>16</v>
      </c>
      <c r="P95" s="33" t="s">
        <v>355</v>
      </c>
      <c r="Q95" s="33" t="s">
        <v>50</v>
      </c>
      <c r="R95" s="33"/>
      <c r="S95" s="33"/>
      <c r="T95" s="33"/>
      <c r="U95" s="45"/>
    </row>
    <row r="96" spans="1:21" s="40" customFormat="1" x14ac:dyDescent="0.35">
      <c r="A96" s="40">
        <v>95</v>
      </c>
      <c r="B96" s="34" t="s">
        <v>359</v>
      </c>
      <c r="C96" s="35" t="s">
        <v>361</v>
      </c>
      <c r="D96" s="17" t="s">
        <v>228</v>
      </c>
      <c r="E96" s="17" t="s">
        <v>80</v>
      </c>
      <c r="F96" s="17" t="s">
        <v>151</v>
      </c>
      <c r="G96" s="14" t="s">
        <v>293</v>
      </c>
      <c r="H96" s="46" t="s">
        <v>19</v>
      </c>
      <c r="I96" s="6" t="s">
        <v>16</v>
      </c>
      <c r="J96" s="6">
        <v>8</v>
      </c>
      <c r="K96" s="6">
        <v>8</v>
      </c>
      <c r="L96" s="20">
        <v>13</v>
      </c>
      <c r="M96" s="20">
        <v>60</v>
      </c>
      <c r="N96" s="6" t="s">
        <v>115</v>
      </c>
      <c r="O96" s="6" t="s">
        <v>16</v>
      </c>
      <c r="P96" s="33" t="s">
        <v>355</v>
      </c>
      <c r="Q96" s="33" t="s">
        <v>50</v>
      </c>
      <c r="R96" s="33"/>
      <c r="S96" s="33"/>
      <c r="T96" s="33"/>
      <c r="U96" s="45"/>
    </row>
    <row r="97" spans="1:21" s="40" customFormat="1" x14ac:dyDescent="0.35">
      <c r="A97" s="40">
        <v>96</v>
      </c>
      <c r="B97" s="34" t="s">
        <v>359</v>
      </c>
      <c r="C97" s="35" t="s">
        <v>361</v>
      </c>
      <c r="D97" s="13" t="s">
        <v>294</v>
      </c>
      <c r="E97" s="15" t="s">
        <v>196</v>
      </c>
      <c r="F97" s="13" t="s">
        <v>207</v>
      </c>
      <c r="G97" s="14" t="s">
        <v>268</v>
      </c>
      <c r="H97" s="46" t="s">
        <v>19</v>
      </c>
      <c r="I97" s="6" t="s">
        <v>16</v>
      </c>
      <c r="J97" s="6">
        <v>8</v>
      </c>
      <c r="K97" s="6">
        <v>8</v>
      </c>
      <c r="L97" s="20">
        <v>19</v>
      </c>
      <c r="M97" s="20">
        <v>60</v>
      </c>
      <c r="N97" s="6" t="s">
        <v>115</v>
      </c>
      <c r="O97" s="6" t="s">
        <v>16</v>
      </c>
      <c r="P97" s="33" t="s">
        <v>355</v>
      </c>
      <c r="Q97" s="33" t="s">
        <v>50</v>
      </c>
      <c r="R97" s="33"/>
      <c r="S97" s="33"/>
      <c r="T97" s="33"/>
      <c r="U97" s="45"/>
    </row>
    <row r="98" spans="1:21" s="40" customFormat="1" x14ac:dyDescent="0.35">
      <c r="A98" s="40">
        <v>97</v>
      </c>
      <c r="B98" s="34" t="s">
        <v>359</v>
      </c>
      <c r="C98" s="35" t="s">
        <v>361</v>
      </c>
      <c r="D98" s="17" t="s">
        <v>295</v>
      </c>
      <c r="E98" s="17" t="s">
        <v>148</v>
      </c>
      <c r="F98" s="17" t="s">
        <v>296</v>
      </c>
      <c r="G98" s="14" t="s">
        <v>297</v>
      </c>
      <c r="H98" s="46" t="s">
        <v>19</v>
      </c>
      <c r="I98" s="6" t="s">
        <v>16</v>
      </c>
      <c r="J98" s="6">
        <v>8</v>
      </c>
      <c r="K98" s="6">
        <v>8</v>
      </c>
      <c r="L98" s="20">
        <v>25</v>
      </c>
      <c r="M98" s="20">
        <v>60</v>
      </c>
      <c r="N98" s="6" t="s">
        <v>115</v>
      </c>
      <c r="O98" s="6" t="s">
        <v>16</v>
      </c>
      <c r="P98" s="33" t="s">
        <v>355</v>
      </c>
      <c r="Q98" s="33" t="s">
        <v>50</v>
      </c>
      <c r="R98" s="33"/>
      <c r="S98" s="33"/>
      <c r="T98" s="33"/>
      <c r="U98" s="45"/>
    </row>
    <row r="99" spans="1:21" s="40" customFormat="1" x14ac:dyDescent="0.35">
      <c r="A99" s="40">
        <v>98</v>
      </c>
      <c r="B99" s="34" t="s">
        <v>359</v>
      </c>
      <c r="C99" s="35" t="s">
        <v>361</v>
      </c>
      <c r="D99" s="17" t="s">
        <v>298</v>
      </c>
      <c r="E99" s="17" t="s">
        <v>41</v>
      </c>
      <c r="F99" s="17" t="s">
        <v>299</v>
      </c>
      <c r="G99" s="14" t="s">
        <v>300</v>
      </c>
      <c r="H99" s="46" t="s">
        <v>19</v>
      </c>
      <c r="I99" s="6" t="s">
        <v>16</v>
      </c>
      <c r="J99" s="6">
        <v>8</v>
      </c>
      <c r="K99" s="6">
        <v>8</v>
      </c>
      <c r="L99" s="20">
        <v>12.5</v>
      </c>
      <c r="M99" s="20">
        <v>60</v>
      </c>
      <c r="N99" s="6" t="s">
        <v>115</v>
      </c>
      <c r="O99" s="6" t="s">
        <v>16</v>
      </c>
      <c r="P99" s="33" t="s">
        <v>355</v>
      </c>
      <c r="Q99" s="33" t="s">
        <v>50</v>
      </c>
      <c r="R99" s="33"/>
      <c r="S99" s="33"/>
      <c r="T99" s="33"/>
      <c r="U99" s="45"/>
    </row>
    <row r="100" spans="1:21" s="40" customFormat="1" x14ac:dyDescent="0.35">
      <c r="A100" s="40">
        <v>99</v>
      </c>
      <c r="B100" s="34" t="s">
        <v>359</v>
      </c>
      <c r="C100" s="35" t="s">
        <v>361</v>
      </c>
      <c r="D100" s="17" t="s">
        <v>301</v>
      </c>
      <c r="E100" s="17" t="s">
        <v>33</v>
      </c>
      <c r="F100" s="17" t="s">
        <v>214</v>
      </c>
      <c r="G100" s="14" t="s">
        <v>272</v>
      </c>
      <c r="H100" s="46" t="s">
        <v>19</v>
      </c>
      <c r="I100" s="6" t="s">
        <v>16</v>
      </c>
      <c r="J100" s="6">
        <v>8</v>
      </c>
      <c r="K100" s="6">
        <v>8</v>
      </c>
      <c r="L100" s="20">
        <v>26</v>
      </c>
      <c r="M100" s="20">
        <v>60</v>
      </c>
      <c r="N100" s="6" t="s">
        <v>115</v>
      </c>
      <c r="O100" s="6" t="s">
        <v>16</v>
      </c>
      <c r="P100" s="33" t="s">
        <v>355</v>
      </c>
      <c r="Q100" s="33" t="s">
        <v>50</v>
      </c>
      <c r="R100" s="33"/>
      <c r="S100" s="33"/>
      <c r="T100" s="33"/>
      <c r="U100" s="45"/>
    </row>
    <row r="101" spans="1:21" s="40" customFormat="1" x14ac:dyDescent="0.35">
      <c r="A101" s="40">
        <v>100</v>
      </c>
      <c r="B101" s="34" t="s">
        <v>359</v>
      </c>
      <c r="C101" s="35" t="s">
        <v>361</v>
      </c>
      <c r="D101" s="17" t="s">
        <v>302</v>
      </c>
      <c r="E101" s="17" t="s">
        <v>91</v>
      </c>
      <c r="F101" s="17" t="s">
        <v>303</v>
      </c>
      <c r="G101" s="14" t="s">
        <v>304</v>
      </c>
      <c r="H101" s="46" t="s">
        <v>19</v>
      </c>
      <c r="I101" s="6" t="s">
        <v>16</v>
      </c>
      <c r="J101" s="6">
        <v>8</v>
      </c>
      <c r="K101" s="6">
        <v>8</v>
      </c>
      <c r="L101" s="20">
        <v>17.5</v>
      </c>
      <c r="M101" s="20">
        <v>60</v>
      </c>
      <c r="N101" s="6" t="s">
        <v>115</v>
      </c>
      <c r="O101" s="6" t="s">
        <v>16</v>
      </c>
      <c r="P101" s="33" t="s">
        <v>355</v>
      </c>
      <c r="Q101" s="33" t="s">
        <v>50</v>
      </c>
      <c r="R101" s="33"/>
      <c r="S101" s="33"/>
      <c r="T101" s="33"/>
      <c r="U101" s="45"/>
    </row>
    <row r="102" spans="1:21" s="40" customFormat="1" x14ac:dyDescent="0.35">
      <c r="A102" s="40">
        <v>101</v>
      </c>
      <c r="B102" s="34" t="s">
        <v>359</v>
      </c>
      <c r="C102" s="35" t="s">
        <v>361</v>
      </c>
      <c r="D102" s="13" t="s">
        <v>305</v>
      </c>
      <c r="E102" s="15" t="s">
        <v>71</v>
      </c>
      <c r="F102" s="13" t="s">
        <v>45</v>
      </c>
      <c r="G102" s="14" t="s">
        <v>306</v>
      </c>
      <c r="H102" s="46" t="s">
        <v>19</v>
      </c>
      <c r="I102" s="6" t="s">
        <v>16</v>
      </c>
      <c r="J102" s="6">
        <v>8</v>
      </c>
      <c r="K102" s="6">
        <v>8</v>
      </c>
      <c r="L102" s="20">
        <v>14.5</v>
      </c>
      <c r="M102" s="20">
        <v>60</v>
      </c>
      <c r="N102" s="6" t="s">
        <v>115</v>
      </c>
      <c r="O102" s="6" t="s">
        <v>16</v>
      </c>
      <c r="P102" s="33" t="s">
        <v>355</v>
      </c>
      <c r="Q102" s="33" t="s">
        <v>50</v>
      </c>
      <c r="R102" s="33"/>
      <c r="S102" s="33"/>
      <c r="T102" s="33"/>
      <c r="U102" s="45"/>
    </row>
    <row r="103" spans="1:21" s="40" customFormat="1" x14ac:dyDescent="0.35">
      <c r="A103" s="40">
        <v>102</v>
      </c>
      <c r="B103" s="34" t="s">
        <v>359</v>
      </c>
      <c r="C103" s="35" t="s">
        <v>361</v>
      </c>
      <c r="D103" s="8" t="s">
        <v>307</v>
      </c>
      <c r="E103" s="8" t="s">
        <v>308</v>
      </c>
      <c r="F103" s="8" t="s">
        <v>309</v>
      </c>
      <c r="G103" s="9">
        <v>39737</v>
      </c>
      <c r="H103" s="10" t="s">
        <v>19</v>
      </c>
      <c r="I103" s="6" t="s">
        <v>16</v>
      </c>
      <c r="J103" s="6">
        <v>8</v>
      </c>
      <c r="K103" s="6">
        <v>8</v>
      </c>
      <c r="L103" s="20">
        <v>18.5</v>
      </c>
      <c r="M103" s="20">
        <v>60</v>
      </c>
      <c r="N103" s="6" t="s">
        <v>115</v>
      </c>
      <c r="O103" s="6" t="s">
        <v>16</v>
      </c>
      <c r="P103" s="33" t="s">
        <v>355</v>
      </c>
      <c r="Q103" s="33" t="s">
        <v>50</v>
      </c>
      <c r="R103" s="33"/>
      <c r="S103" s="33"/>
      <c r="T103" s="33"/>
      <c r="U103" s="45"/>
    </row>
    <row r="104" spans="1:21" s="40" customFormat="1" x14ac:dyDescent="0.35">
      <c r="A104" s="40">
        <v>103</v>
      </c>
      <c r="B104" s="34" t="s">
        <v>359</v>
      </c>
      <c r="C104" s="35" t="s">
        <v>361</v>
      </c>
      <c r="D104" s="2" t="s">
        <v>204</v>
      </c>
      <c r="E104" s="2" t="s">
        <v>205</v>
      </c>
      <c r="F104" s="2" t="s">
        <v>56</v>
      </c>
      <c r="G104" s="4" t="s">
        <v>206</v>
      </c>
      <c r="H104" s="4" t="s">
        <v>19</v>
      </c>
      <c r="I104" s="6" t="s">
        <v>16</v>
      </c>
      <c r="J104" s="6">
        <v>7</v>
      </c>
      <c r="K104" s="6">
        <v>8</v>
      </c>
      <c r="L104" s="20">
        <v>49</v>
      </c>
      <c r="M104" s="20">
        <v>60</v>
      </c>
      <c r="N104" s="6" t="s">
        <v>188</v>
      </c>
      <c r="O104" s="6" t="s">
        <v>16</v>
      </c>
      <c r="P104" s="33" t="s">
        <v>355</v>
      </c>
      <c r="Q104" s="33" t="s">
        <v>50</v>
      </c>
      <c r="R104" s="33"/>
      <c r="S104" s="33"/>
      <c r="T104" s="33"/>
      <c r="U104" s="45"/>
    </row>
    <row r="105" spans="1:21" s="40" customFormat="1" x14ac:dyDescent="0.35">
      <c r="A105" s="40">
        <v>104</v>
      </c>
      <c r="B105" s="34" t="s">
        <v>359</v>
      </c>
      <c r="C105" s="35" t="s">
        <v>361</v>
      </c>
      <c r="D105" s="18" t="s">
        <v>310</v>
      </c>
      <c r="E105" s="18" t="s">
        <v>126</v>
      </c>
      <c r="F105" s="18" t="s">
        <v>174</v>
      </c>
      <c r="G105" s="19" t="s">
        <v>311</v>
      </c>
      <c r="H105" s="19" t="s">
        <v>19</v>
      </c>
      <c r="I105" s="6" t="s">
        <v>16</v>
      </c>
      <c r="J105" s="6">
        <v>9</v>
      </c>
      <c r="K105" s="6">
        <v>9</v>
      </c>
      <c r="L105" s="20">
        <v>13</v>
      </c>
      <c r="M105" s="20">
        <v>60</v>
      </c>
      <c r="N105" s="6" t="s">
        <v>17</v>
      </c>
      <c r="O105" s="6" t="s">
        <v>16</v>
      </c>
      <c r="P105" s="33" t="s">
        <v>355</v>
      </c>
      <c r="Q105" s="33" t="s">
        <v>50</v>
      </c>
      <c r="R105" s="33"/>
      <c r="S105" s="33"/>
      <c r="T105" s="33"/>
      <c r="U105" s="45"/>
    </row>
    <row r="106" spans="1:21" s="40" customFormat="1" x14ac:dyDescent="0.35">
      <c r="A106" s="40">
        <v>105</v>
      </c>
      <c r="B106" s="34" t="s">
        <v>359</v>
      </c>
      <c r="C106" s="35" t="s">
        <v>361</v>
      </c>
      <c r="D106" s="18" t="s">
        <v>312</v>
      </c>
      <c r="E106" s="18" t="s">
        <v>93</v>
      </c>
      <c r="F106" s="18" t="s">
        <v>313</v>
      </c>
      <c r="G106" s="19" t="s">
        <v>314</v>
      </c>
      <c r="H106" s="19" t="s">
        <v>19</v>
      </c>
      <c r="I106" s="6" t="s">
        <v>16</v>
      </c>
      <c r="J106" s="6">
        <v>9</v>
      </c>
      <c r="K106" s="6">
        <v>9</v>
      </c>
      <c r="L106" s="20">
        <v>54</v>
      </c>
      <c r="M106" s="20">
        <v>60</v>
      </c>
      <c r="N106" s="6" t="s">
        <v>188</v>
      </c>
      <c r="O106" s="6" t="s">
        <v>16</v>
      </c>
      <c r="P106" s="33" t="s">
        <v>355</v>
      </c>
      <c r="Q106" s="33" t="s">
        <v>50</v>
      </c>
      <c r="R106" s="33"/>
      <c r="S106" s="33"/>
      <c r="T106" s="33"/>
      <c r="U106" s="45"/>
    </row>
    <row r="107" spans="1:21" s="40" customFormat="1" x14ac:dyDescent="0.35">
      <c r="A107" s="40">
        <v>106</v>
      </c>
      <c r="B107" s="34" t="s">
        <v>359</v>
      </c>
      <c r="C107" s="35" t="s">
        <v>361</v>
      </c>
      <c r="D107" s="18" t="s">
        <v>315</v>
      </c>
      <c r="E107" s="18" t="s">
        <v>93</v>
      </c>
      <c r="F107" s="18" t="s">
        <v>316</v>
      </c>
      <c r="G107" s="19" t="s">
        <v>317</v>
      </c>
      <c r="H107" s="19" t="s">
        <v>19</v>
      </c>
      <c r="I107" s="6" t="s">
        <v>16</v>
      </c>
      <c r="J107" s="6">
        <v>9</v>
      </c>
      <c r="K107" s="6">
        <v>9</v>
      </c>
      <c r="L107" s="20">
        <v>15.5</v>
      </c>
      <c r="M107" s="20">
        <v>60</v>
      </c>
      <c r="N107" s="6" t="s">
        <v>17</v>
      </c>
      <c r="O107" s="6" t="s">
        <v>16</v>
      </c>
      <c r="P107" s="33" t="s">
        <v>355</v>
      </c>
      <c r="Q107" s="33" t="s">
        <v>50</v>
      </c>
      <c r="R107" s="33"/>
      <c r="S107" s="33"/>
      <c r="T107" s="33"/>
      <c r="U107" s="45"/>
    </row>
    <row r="108" spans="1:21" s="40" customFormat="1" x14ac:dyDescent="0.35">
      <c r="A108" s="40">
        <v>107</v>
      </c>
      <c r="B108" s="34" t="s">
        <v>359</v>
      </c>
      <c r="C108" s="35" t="s">
        <v>361</v>
      </c>
      <c r="D108" s="18" t="s">
        <v>318</v>
      </c>
      <c r="E108" s="18" t="s">
        <v>202</v>
      </c>
      <c r="F108" s="18" t="s">
        <v>32</v>
      </c>
      <c r="G108" s="19" t="s">
        <v>319</v>
      </c>
      <c r="H108" s="19" t="s">
        <v>19</v>
      </c>
      <c r="I108" s="6" t="s">
        <v>16</v>
      </c>
      <c r="J108" s="6">
        <v>9</v>
      </c>
      <c r="K108" s="6">
        <v>9</v>
      </c>
      <c r="L108" s="20">
        <v>18</v>
      </c>
      <c r="M108" s="20">
        <v>60</v>
      </c>
      <c r="N108" s="6" t="s">
        <v>17</v>
      </c>
      <c r="O108" s="6" t="s">
        <v>16</v>
      </c>
      <c r="P108" s="33" t="s">
        <v>355</v>
      </c>
      <c r="Q108" s="33" t="s">
        <v>50</v>
      </c>
      <c r="R108" s="33"/>
      <c r="S108" s="33"/>
      <c r="T108" s="33"/>
      <c r="U108" s="45"/>
    </row>
    <row r="109" spans="1:21" s="40" customFormat="1" x14ac:dyDescent="0.35">
      <c r="A109" s="40">
        <v>108</v>
      </c>
      <c r="B109" s="34" t="s">
        <v>359</v>
      </c>
      <c r="C109" s="35" t="s">
        <v>361</v>
      </c>
      <c r="D109" s="18" t="s">
        <v>25</v>
      </c>
      <c r="E109" s="18" t="s">
        <v>320</v>
      </c>
      <c r="F109" s="18" t="s">
        <v>26</v>
      </c>
      <c r="G109" s="19" t="s">
        <v>321</v>
      </c>
      <c r="H109" s="19" t="s">
        <v>19</v>
      </c>
      <c r="I109" s="6" t="s">
        <v>16</v>
      </c>
      <c r="J109" s="6">
        <v>9</v>
      </c>
      <c r="K109" s="6">
        <v>9</v>
      </c>
      <c r="L109" s="20">
        <v>19.5</v>
      </c>
      <c r="M109" s="20">
        <v>60</v>
      </c>
      <c r="N109" s="6" t="s">
        <v>17</v>
      </c>
      <c r="O109" s="6" t="s">
        <v>16</v>
      </c>
      <c r="P109" s="33" t="s">
        <v>355</v>
      </c>
      <c r="Q109" s="33" t="s">
        <v>50</v>
      </c>
      <c r="R109" s="33"/>
      <c r="S109" s="33"/>
      <c r="T109" s="33"/>
      <c r="U109" s="45"/>
    </row>
    <row r="110" spans="1:21" s="40" customFormat="1" x14ac:dyDescent="0.35">
      <c r="A110" s="40">
        <v>109</v>
      </c>
      <c r="B110" s="34" t="s">
        <v>359</v>
      </c>
      <c r="C110" s="35" t="s">
        <v>361</v>
      </c>
      <c r="D110" s="18" t="s">
        <v>322</v>
      </c>
      <c r="E110" s="18" t="s">
        <v>247</v>
      </c>
      <c r="F110" s="18" t="s">
        <v>197</v>
      </c>
      <c r="G110" s="19" t="s">
        <v>323</v>
      </c>
      <c r="H110" s="19" t="s">
        <v>19</v>
      </c>
      <c r="I110" s="6" t="s">
        <v>16</v>
      </c>
      <c r="J110" s="6">
        <v>9</v>
      </c>
      <c r="K110" s="6">
        <v>9</v>
      </c>
      <c r="L110" s="20">
        <v>26.5</v>
      </c>
      <c r="M110" s="20">
        <v>60</v>
      </c>
      <c r="N110" s="6" t="s">
        <v>17</v>
      </c>
      <c r="O110" s="6" t="s">
        <v>16</v>
      </c>
      <c r="P110" s="33" t="s">
        <v>355</v>
      </c>
      <c r="Q110" s="33" t="s">
        <v>50</v>
      </c>
      <c r="R110" s="33"/>
      <c r="S110" s="33"/>
      <c r="T110" s="33"/>
      <c r="U110" s="45"/>
    </row>
    <row r="111" spans="1:21" s="40" customFormat="1" x14ac:dyDescent="0.35">
      <c r="A111" s="40">
        <v>110</v>
      </c>
      <c r="B111" s="34" t="s">
        <v>359</v>
      </c>
      <c r="C111" s="35" t="s">
        <v>361</v>
      </c>
      <c r="D111" s="18" t="s">
        <v>324</v>
      </c>
      <c r="E111" s="18" t="s">
        <v>325</v>
      </c>
      <c r="F111" s="18" t="s">
        <v>23</v>
      </c>
      <c r="G111" s="47">
        <v>39293</v>
      </c>
      <c r="H111" s="19" t="s">
        <v>19</v>
      </c>
      <c r="I111" s="6" t="s">
        <v>16</v>
      </c>
      <c r="J111" s="6">
        <v>9</v>
      </c>
      <c r="K111" s="6">
        <v>9</v>
      </c>
      <c r="L111" s="20">
        <v>15.8</v>
      </c>
      <c r="M111" s="20">
        <v>60</v>
      </c>
      <c r="N111" s="6" t="s">
        <v>115</v>
      </c>
      <c r="O111" s="6" t="s">
        <v>16</v>
      </c>
      <c r="P111" s="33" t="s">
        <v>355</v>
      </c>
      <c r="Q111" s="33" t="s">
        <v>50</v>
      </c>
      <c r="R111" s="33"/>
      <c r="S111" s="33"/>
      <c r="T111" s="33"/>
      <c r="U111" s="45"/>
    </row>
    <row r="112" spans="1:21" s="40" customFormat="1" x14ac:dyDescent="0.35">
      <c r="A112" s="40">
        <v>111</v>
      </c>
      <c r="B112" s="34" t="s">
        <v>359</v>
      </c>
      <c r="C112" s="35" t="s">
        <v>361</v>
      </c>
      <c r="D112" s="18" t="s">
        <v>326</v>
      </c>
      <c r="E112" s="18" t="s">
        <v>27</v>
      </c>
      <c r="F112" s="18" t="s">
        <v>327</v>
      </c>
      <c r="G112" s="19" t="s">
        <v>328</v>
      </c>
      <c r="H112" s="19" t="s">
        <v>19</v>
      </c>
      <c r="I112" s="6" t="s">
        <v>16</v>
      </c>
      <c r="J112" s="6">
        <v>9</v>
      </c>
      <c r="K112" s="6">
        <v>9</v>
      </c>
      <c r="L112" s="20">
        <v>14.5</v>
      </c>
      <c r="M112" s="20">
        <v>60</v>
      </c>
      <c r="N112" s="6" t="s">
        <v>17</v>
      </c>
      <c r="O112" s="6" t="s">
        <v>16</v>
      </c>
      <c r="P112" s="33" t="s">
        <v>355</v>
      </c>
      <c r="Q112" s="33" t="s">
        <v>50</v>
      </c>
      <c r="R112" s="33"/>
      <c r="S112" s="33"/>
      <c r="T112" s="33"/>
      <c r="U112" s="45"/>
    </row>
    <row r="113" spans="1:21" s="40" customFormat="1" x14ac:dyDescent="0.35">
      <c r="A113" s="40">
        <v>112</v>
      </c>
      <c r="B113" s="34" t="s">
        <v>359</v>
      </c>
      <c r="C113" s="35" t="s">
        <v>361</v>
      </c>
      <c r="D113" s="18" t="s">
        <v>329</v>
      </c>
      <c r="E113" s="18" t="s">
        <v>330</v>
      </c>
      <c r="F113" s="18" t="s">
        <v>45</v>
      </c>
      <c r="G113" s="19" t="s">
        <v>331</v>
      </c>
      <c r="H113" s="19" t="s">
        <v>19</v>
      </c>
      <c r="I113" s="6" t="s">
        <v>16</v>
      </c>
      <c r="J113" s="6">
        <v>9</v>
      </c>
      <c r="K113" s="6">
        <v>9</v>
      </c>
      <c r="L113" s="20">
        <v>15</v>
      </c>
      <c r="M113" s="20">
        <v>60</v>
      </c>
      <c r="N113" s="6" t="s">
        <v>17</v>
      </c>
      <c r="O113" s="6" t="s">
        <v>16</v>
      </c>
      <c r="P113" s="33" t="s">
        <v>355</v>
      </c>
      <c r="Q113" s="33" t="s">
        <v>50</v>
      </c>
      <c r="R113" s="33"/>
      <c r="S113" s="33"/>
      <c r="T113" s="33"/>
      <c r="U113" s="45"/>
    </row>
    <row r="114" spans="1:21" s="40" customFormat="1" x14ac:dyDescent="0.35">
      <c r="A114" s="40">
        <v>113</v>
      </c>
      <c r="B114" s="34" t="s">
        <v>359</v>
      </c>
      <c r="C114" s="35" t="s">
        <v>361</v>
      </c>
      <c r="D114" s="2" t="s">
        <v>332</v>
      </c>
      <c r="E114" s="2" t="s">
        <v>333</v>
      </c>
      <c r="F114" s="2" t="s">
        <v>144</v>
      </c>
      <c r="G114" s="3">
        <v>38736</v>
      </c>
      <c r="H114" s="4" t="s">
        <v>19</v>
      </c>
      <c r="I114" s="6" t="s">
        <v>16</v>
      </c>
      <c r="J114" s="6">
        <v>10</v>
      </c>
      <c r="K114" s="6">
        <v>10</v>
      </c>
      <c r="L114" s="20">
        <v>17</v>
      </c>
      <c r="M114" s="20">
        <v>60</v>
      </c>
      <c r="N114" s="6" t="s">
        <v>115</v>
      </c>
      <c r="O114" s="6" t="s">
        <v>16</v>
      </c>
      <c r="P114" s="33" t="s">
        <v>355</v>
      </c>
      <c r="Q114" s="33" t="s">
        <v>50</v>
      </c>
      <c r="R114" s="33"/>
      <c r="S114" s="33"/>
      <c r="T114" s="33"/>
      <c r="U114" s="45"/>
    </row>
    <row r="115" spans="1:21" s="40" customFormat="1" x14ac:dyDescent="0.35">
      <c r="A115" s="40">
        <v>114</v>
      </c>
      <c r="B115" s="34" t="s">
        <v>359</v>
      </c>
      <c r="C115" s="35" t="s">
        <v>361</v>
      </c>
      <c r="D115" s="2" t="s">
        <v>334</v>
      </c>
      <c r="E115" s="2" t="s">
        <v>335</v>
      </c>
      <c r="F115" s="2" t="s">
        <v>39</v>
      </c>
      <c r="G115" s="3">
        <v>38918</v>
      </c>
      <c r="H115" s="4" t="s">
        <v>19</v>
      </c>
      <c r="I115" s="6" t="s">
        <v>16</v>
      </c>
      <c r="J115" s="6">
        <v>10</v>
      </c>
      <c r="K115" s="6">
        <v>10</v>
      </c>
      <c r="L115" s="20">
        <v>18</v>
      </c>
      <c r="M115" s="20">
        <v>60</v>
      </c>
      <c r="N115" s="6" t="s">
        <v>115</v>
      </c>
      <c r="O115" s="6" t="s">
        <v>16</v>
      </c>
      <c r="P115" s="33" t="s">
        <v>355</v>
      </c>
      <c r="Q115" s="33" t="s">
        <v>50</v>
      </c>
      <c r="R115" s="33"/>
      <c r="S115" s="33"/>
      <c r="T115" s="33"/>
      <c r="U115" s="45"/>
    </row>
    <row r="116" spans="1:21" s="40" customFormat="1" x14ac:dyDescent="0.35">
      <c r="A116" s="40">
        <v>115</v>
      </c>
      <c r="B116" s="34" t="s">
        <v>359</v>
      </c>
      <c r="C116" s="35" t="s">
        <v>361</v>
      </c>
      <c r="D116" s="2" t="s">
        <v>336</v>
      </c>
      <c r="E116" s="2" t="s">
        <v>71</v>
      </c>
      <c r="F116" s="2" t="s">
        <v>95</v>
      </c>
      <c r="G116" s="3">
        <v>38925</v>
      </c>
      <c r="H116" s="4" t="s">
        <v>19</v>
      </c>
      <c r="I116" s="6" t="s">
        <v>16</v>
      </c>
      <c r="J116" s="6">
        <v>10</v>
      </c>
      <c r="K116" s="6">
        <v>10</v>
      </c>
      <c r="L116" s="20">
        <v>19</v>
      </c>
      <c r="M116" s="20">
        <v>60</v>
      </c>
      <c r="N116" s="6" t="s">
        <v>115</v>
      </c>
      <c r="O116" s="6" t="s">
        <v>16</v>
      </c>
      <c r="P116" s="33" t="s">
        <v>355</v>
      </c>
      <c r="Q116" s="33" t="s">
        <v>50</v>
      </c>
      <c r="R116" s="33"/>
      <c r="S116" s="33"/>
      <c r="T116" s="33"/>
      <c r="U116" s="45"/>
    </row>
    <row r="117" spans="1:21" s="40" customFormat="1" ht="46.5" x14ac:dyDescent="0.35">
      <c r="A117" s="40">
        <v>116</v>
      </c>
      <c r="B117" s="34" t="s">
        <v>360</v>
      </c>
      <c r="C117" s="35" t="s">
        <v>364</v>
      </c>
      <c r="D117" s="2" t="s">
        <v>339</v>
      </c>
      <c r="E117" s="2" t="s">
        <v>143</v>
      </c>
      <c r="F117" s="2" t="s">
        <v>203</v>
      </c>
      <c r="G117" s="3">
        <v>38405</v>
      </c>
      <c r="H117" s="4" t="s">
        <v>15</v>
      </c>
      <c r="I117" s="6" t="s">
        <v>16</v>
      </c>
      <c r="J117" s="6">
        <v>11</v>
      </c>
      <c r="K117" s="6">
        <v>11</v>
      </c>
      <c r="L117" s="20">
        <v>15</v>
      </c>
      <c r="M117" s="20">
        <v>60</v>
      </c>
      <c r="N117" s="6" t="s">
        <v>115</v>
      </c>
      <c r="O117" s="6" t="s">
        <v>16</v>
      </c>
      <c r="P117" s="33" t="s">
        <v>355</v>
      </c>
      <c r="Q117" s="33" t="s">
        <v>50</v>
      </c>
      <c r="R117" s="33"/>
      <c r="S117" s="33"/>
      <c r="T117" s="33"/>
      <c r="U117" s="45"/>
    </row>
    <row r="118" spans="1:21" s="40" customFormat="1" x14ac:dyDescent="0.35">
      <c r="A118" s="40">
        <v>117</v>
      </c>
      <c r="B118" s="34" t="s">
        <v>359</v>
      </c>
      <c r="C118" s="35" t="s">
        <v>361</v>
      </c>
      <c r="D118" s="2" t="s">
        <v>340</v>
      </c>
      <c r="E118" s="2" t="s">
        <v>282</v>
      </c>
      <c r="F118" s="2" t="s">
        <v>95</v>
      </c>
      <c r="G118" s="3">
        <v>38534</v>
      </c>
      <c r="H118" s="4" t="s">
        <v>19</v>
      </c>
      <c r="I118" s="6" t="s">
        <v>16</v>
      </c>
      <c r="J118" s="6">
        <v>11</v>
      </c>
      <c r="K118" s="6">
        <v>11</v>
      </c>
      <c r="L118" s="20">
        <v>15</v>
      </c>
      <c r="M118" s="20">
        <v>60</v>
      </c>
      <c r="N118" s="6" t="s">
        <v>115</v>
      </c>
      <c r="O118" s="6" t="s">
        <v>16</v>
      </c>
      <c r="P118" s="33" t="s">
        <v>355</v>
      </c>
      <c r="Q118" s="33" t="s">
        <v>50</v>
      </c>
      <c r="R118" s="33"/>
      <c r="S118" s="33"/>
      <c r="T118" s="33"/>
      <c r="U118" s="45"/>
    </row>
    <row r="119" spans="1:21" s="40" customFormat="1" x14ac:dyDescent="0.35">
      <c r="A119" s="40">
        <v>118</v>
      </c>
      <c r="B119" s="34" t="s">
        <v>359</v>
      </c>
      <c r="C119" s="35" t="s">
        <v>361</v>
      </c>
      <c r="D119" s="2" t="s">
        <v>341</v>
      </c>
      <c r="E119" s="2" t="s">
        <v>74</v>
      </c>
      <c r="F119" s="2" t="s">
        <v>127</v>
      </c>
      <c r="G119" s="3">
        <v>38441</v>
      </c>
      <c r="H119" s="4" t="s">
        <v>19</v>
      </c>
      <c r="I119" s="6" t="s">
        <v>16</v>
      </c>
      <c r="J119" s="6">
        <v>11</v>
      </c>
      <c r="K119" s="6">
        <v>11</v>
      </c>
      <c r="L119" s="20">
        <v>20</v>
      </c>
      <c r="M119" s="20">
        <v>60</v>
      </c>
      <c r="N119" s="6" t="s">
        <v>115</v>
      </c>
      <c r="O119" s="6" t="s">
        <v>16</v>
      </c>
      <c r="P119" s="33" t="s">
        <v>355</v>
      </c>
      <c r="Q119" s="33" t="s">
        <v>50</v>
      </c>
      <c r="R119" s="33"/>
      <c r="S119" s="33"/>
      <c r="T119" s="33"/>
      <c r="U119" s="45"/>
    </row>
    <row r="120" spans="1:21" s="40" customFormat="1" ht="46.5" x14ac:dyDescent="0.35">
      <c r="A120" s="40">
        <v>119</v>
      </c>
      <c r="B120" s="34" t="s">
        <v>360</v>
      </c>
      <c r="C120" s="35" t="s">
        <v>364</v>
      </c>
      <c r="D120" s="2" t="s">
        <v>342</v>
      </c>
      <c r="E120" s="2" t="s">
        <v>46</v>
      </c>
      <c r="F120" s="2" t="s">
        <v>179</v>
      </c>
      <c r="G120" s="3">
        <v>38381</v>
      </c>
      <c r="H120" s="4" t="s">
        <v>15</v>
      </c>
      <c r="I120" s="6" t="s">
        <v>16</v>
      </c>
      <c r="J120" s="6">
        <v>11</v>
      </c>
      <c r="K120" s="6">
        <v>11</v>
      </c>
      <c r="L120" s="20">
        <v>13</v>
      </c>
      <c r="M120" s="20">
        <v>60</v>
      </c>
      <c r="N120" s="6" t="s">
        <v>115</v>
      </c>
      <c r="O120" s="6" t="s">
        <v>16</v>
      </c>
      <c r="P120" s="33" t="s">
        <v>355</v>
      </c>
      <c r="Q120" s="33" t="s">
        <v>50</v>
      </c>
      <c r="R120" s="33"/>
      <c r="S120" s="33"/>
      <c r="T120" s="33"/>
      <c r="U120" s="45"/>
    </row>
    <row r="121" spans="1:21" s="40" customFormat="1" ht="46.5" x14ac:dyDescent="0.35">
      <c r="A121" s="40">
        <v>120</v>
      </c>
      <c r="B121" s="34" t="s">
        <v>360</v>
      </c>
      <c r="C121" s="35" t="s">
        <v>364</v>
      </c>
      <c r="D121" s="2" t="s">
        <v>343</v>
      </c>
      <c r="E121" s="2" t="s">
        <v>97</v>
      </c>
      <c r="F121" s="2" t="s">
        <v>96</v>
      </c>
      <c r="G121" s="3">
        <v>38459</v>
      </c>
      <c r="H121" s="4" t="s">
        <v>15</v>
      </c>
      <c r="I121" s="6" t="s">
        <v>16</v>
      </c>
      <c r="J121" s="6">
        <v>11</v>
      </c>
      <c r="K121" s="6">
        <v>11</v>
      </c>
      <c r="L121" s="20">
        <v>16</v>
      </c>
      <c r="M121" s="20">
        <v>60</v>
      </c>
      <c r="N121" s="6" t="s">
        <v>115</v>
      </c>
      <c r="O121" s="6" t="s">
        <v>16</v>
      </c>
      <c r="P121" s="33" t="s">
        <v>355</v>
      </c>
      <c r="Q121" s="33" t="s">
        <v>50</v>
      </c>
      <c r="R121" s="33"/>
      <c r="S121" s="33"/>
      <c r="T121" s="33"/>
      <c r="U121" s="45"/>
    </row>
    <row r="122" spans="1:21" s="40" customFormat="1" x14ac:dyDescent="0.35">
      <c r="A122" s="40">
        <v>121</v>
      </c>
      <c r="B122" s="34" t="s">
        <v>359</v>
      </c>
      <c r="C122" s="35" t="s">
        <v>361</v>
      </c>
      <c r="D122" s="2" t="s">
        <v>344</v>
      </c>
      <c r="E122" s="2" t="s">
        <v>345</v>
      </c>
      <c r="F122" s="2" t="s">
        <v>346</v>
      </c>
      <c r="G122" s="3">
        <v>38405</v>
      </c>
      <c r="H122" s="4" t="s">
        <v>19</v>
      </c>
      <c r="I122" s="6" t="s">
        <v>16</v>
      </c>
      <c r="J122" s="6">
        <v>11</v>
      </c>
      <c r="K122" s="6">
        <v>11</v>
      </c>
      <c r="L122" s="20">
        <v>20</v>
      </c>
      <c r="M122" s="20">
        <v>60</v>
      </c>
      <c r="N122" s="6" t="s">
        <v>115</v>
      </c>
      <c r="O122" s="6" t="s">
        <v>16</v>
      </c>
      <c r="P122" s="33" t="s">
        <v>355</v>
      </c>
      <c r="Q122" s="33" t="s">
        <v>50</v>
      </c>
      <c r="R122" s="33"/>
      <c r="S122" s="33"/>
      <c r="T122" s="33"/>
      <c r="U122" s="45"/>
    </row>
    <row r="123" spans="1:21" s="40" customFormat="1" x14ac:dyDescent="0.35">
      <c r="A123" s="40">
        <v>122</v>
      </c>
      <c r="B123" s="34" t="s">
        <v>359</v>
      </c>
      <c r="C123" s="35" t="s">
        <v>361</v>
      </c>
      <c r="D123" s="2" t="s">
        <v>347</v>
      </c>
      <c r="E123" s="2" t="s">
        <v>148</v>
      </c>
      <c r="F123" s="2" t="s">
        <v>116</v>
      </c>
      <c r="G123" s="3">
        <v>38542</v>
      </c>
      <c r="H123" s="4" t="s">
        <v>19</v>
      </c>
      <c r="I123" s="6" t="s">
        <v>16</v>
      </c>
      <c r="J123" s="6">
        <v>11</v>
      </c>
      <c r="K123" s="6">
        <v>11</v>
      </c>
      <c r="L123" s="20">
        <v>16</v>
      </c>
      <c r="M123" s="20">
        <v>60</v>
      </c>
      <c r="N123" s="6" t="s">
        <v>115</v>
      </c>
      <c r="O123" s="6" t="s">
        <v>16</v>
      </c>
      <c r="P123" s="33" t="s">
        <v>355</v>
      </c>
      <c r="Q123" s="33" t="s">
        <v>50</v>
      </c>
      <c r="R123" s="33"/>
      <c r="S123" s="33"/>
      <c r="T123" s="33"/>
      <c r="U123" s="45"/>
    </row>
    <row r="124" spans="1:21" s="40" customFormat="1" ht="46.5" x14ac:dyDescent="0.35">
      <c r="A124" s="40">
        <v>123</v>
      </c>
      <c r="B124" s="34" t="s">
        <v>360</v>
      </c>
      <c r="C124" s="35" t="s">
        <v>364</v>
      </c>
      <c r="D124" s="2" t="s">
        <v>200</v>
      </c>
      <c r="E124" s="2" t="s">
        <v>42</v>
      </c>
      <c r="F124" s="2" t="s">
        <v>201</v>
      </c>
      <c r="G124" s="3">
        <v>38445</v>
      </c>
      <c r="H124" s="4" t="s">
        <v>15</v>
      </c>
      <c r="I124" s="6" t="s">
        <v>16</v>
      </c>
      <c r="J124" s="6">
        <v>11</v>
      </c>
      <c r="K124" s="6">
        <v>11</v>
      </c>
      <c r="L124" s="20">
        <v>18</v>
      </c>
      <c r="M124" s="20">
        <v>60</v>
      </c>
      <c r="N124" s="6" t="s">
        <v>115</v>
      </c>
      <c r="O124" s="6" t="s">
        <v>16</v>
      </c>
      <c r="P124" s="33" t="s">
        <v>355</v>
      </c>
      <c r="Q124" s="33" t="s">
        <v>50</v>
      </c>
      <c r="R124" s="33"/>
      <c r="S124" s="33"/>
      <c r="T124" s="33"/>
      <c r="U124" s="45"/>
    </row>
    <row r="125" spans="1:21" s="40" customFormat="1" ht="46.5" x14ac:dyDescent="0.35">
      <c r="A125" s="40">
        <v>124</v>
      </c>
      <c r="B125" s="34" t="s">
        <v>360</v>
      </c>
      <c r="C125" s="35" t="s">
        <v>364</v>
      </c>
      <c r="D125" s="2" t="s">
        <v>348</v>
      </c>
      <c r="E125" s="2" t="s">
        <v>199</v>
      </c>
      <c r="F125" s="2" t="s">
        <v>63</v>
      </c>
      <c r="G125" s="3">
        <v>38431</v>
      </c>
      <c r="H125" s="4" t="s">
        <v>15</v>
      </c>
      <c r="I125" s="6" t="s">
        <v>16</v>
      </c>
      <c r="J125" s="6">
        <v>11</v>
      </c>
      <c r="K125" s="6">
        <v>11</v>
      </c>
      <c r="L125" s="20">
        <v>16</v>
      </c>
      <c r="M125" s="20">
        <v>60</v>
      </c>
      <c r="N125" s="6" t="s">
        <v>115</v>
      </c>
      <c r="O125" s="6" t="s">
        <v>16</v>
      </c>
      <c r="P125" s="33" t="s">
        <v>355</v>
      </c>
      <c r="Q125" s="33" t="s">
        <v>50</v>
      </c>
      <c r="R125" s="33"/>
      <c r="S125" s="33"/>
      <c r="T125" s="33"/>
      <c r="U125" s="45"/>
    </row>
    <row r="126" spans="1:21" s="40" customFormat="1" x14ac:dyDescent="0.35">
      <c r="A126" s="40">
        <v>125</v>
      </c>
      <c r="B126" s="34" t="s">
        <v>359</v>
      </c>
      <c r="C126" s="35" t="s">
        <v>361</v>
      </c>
      <c r="D126" s="2" t="s">
        <v>349</v>
      </c>
      <c r="E126" s="2" t="s">
        <v>320</v>
      </c>
      <c r="F126" s="2" t="s">
        <v>280</v>
      </c>
      <c r="G126" s="3">
        <v>38338</v>
      </c>
      <c r="H126" s="4" t="s">
        <v>19</v>
      </c>
      <c r="I126" s="6" t="s">
        <v>16</v>
      </c>
      <c r="J126" s="6">
        <v>11</v>
      </c>
      <c r="K126" s="6">
        <v>11</v>
      </c>
      <c r="L126" s="20">
        <v>20</v>
      </c>
      <c r="M126" s="20">
        <v>60</v>
      </c>
      <c r="N126" s="6" t="s">
        <v>115</v>
      </c>
      <c r="O126" s="6" t="s">
        <v>16</v>
      </c>
      <c r="P126" s="33" t="s">
        <v>355</v>
      </c>
      <c r="Q126" s="33" t="s">
        <v>50</v>
      </c>
      <c r="R126" s="33"/>
      <c r="S126" s="33"/>
      <c r="T126" s="33"/>
      <c r="U126" s="45"/>
    </row>
    <row r="127" spans="1:21" s="48" customFormat="1" ht="46.5" x14ac:dyDescent="0.35">
      <c r="A127" s="40">
        <v>126</v>
      </c>
      <c r="B127" s="34" t="s">
        <v>360</v>
      </c>
      <c r="C127" s="35" t="s">
        <v>362</v>
      </c>
      <c r="D127" s="18" t="s">
        <v>351</v>
      </c>
      <c r="E127" s="18" t="s">
        <v>352</v>
      </c>
      <c r="F127" s="18" t="s">
        <v>30</v>
      </c>
      <c r="G127" s="47">
        <v>38497</v>
      </c>
      <c r="H127" s="19" t="s">
        <v>15</v>
      </c>
      <c r="I127" s="29" t="s">
        <v>16</v>
      </c>
      <c r="J127" s="29">
        <v>11</v>
      </c>
      <c r="K127" s="29">
        <v>11</v>
      </c>
      <c r="L127" s="49">
        <v>56</v>
      </c>
      <c r="M127" s="49">
        <v>60</v>
      </c>
      <c r="N127" s="29" t="s">
        <v>114</v>
      </c>
      <c r="O127" s="29" t="s">
        <v>16</v>
      </c>
      <c r="P127" s="50" t="s">
        <v>355</v>
      </c>
      <c r="Q127" s="50" t="s">
        <v>50</v>
      </c>
      <c r="R127" s="50"/>
      <c r="S127" s="50"/>
      <c r="T127" s="50"/>
      <c r="U127" s="51"/>
    </row>
    <row r="128" spans="1:21" s="33" customFormat="1" ht="46.5" x14ac:dyDescent="0.35">
      <c r="A128" s="40">
        <v>127</v>
      </c>
      <c r="B128" s="34" t="s">
        <v>360</v>
      </c>
      <c r="C128" s="35" t="s">
        <v>363</v>
      </c>
      <c r="D128" s="2" t="s">
        <v>353</v>
      </c>
      <c r="E128" s="2" t="s">
        <v>54</v>
      </c>
      <c r="F128" s="2" t="s">
        <v>354</v>
      </c>
      <c r="G128" s="3">
        <v>38576</v>
      </c>
      <c r="H128" s="4" t="s">
        <v>15</v>
      </c>
      <c r="I128" s="6" t="s">
        <v>16</v>
      </c>
      <c r="J128" s="6">
        <v>11</v>
      </c>
      <c r="K128" s="6">
        <v>11</v>
      </c>
      <c r="L128" s="20">
        <v>14</v>
      </c>
      <c r="M128" s="20">
        <v>60</v>
      </c>
      <c r="N128" s="6" t="s">
        <v>115</v>
      </c>
      <c r="O128" s="6" t="s">
        <v>16</v>
      </c>
      <c r="P128" s="33" t="s">
        <v>355</v>
      </c>
      <c r="Q128" s="33" t="s">
        <v>50</v>
      </c>
      <c r="U128" s="52"/>
    </row>
    <row r="129" spans="1:21" s="33" customFormat="1" ht="46.5" x14ac:dyDescent="0.35">
      <c r="A129" s="40">
        <v>128</v>
      </c>
      <c r="B129" s="34" t="s">
        <v>360</v>
      </c>
      <c r="C129" s="35" t="s">
        <v>364</v>
      </c>
      <c r="D129" s="33" t="s">
        <v>338</v>
      </c>
      <c r="E129" s="33" t="s">
        <v>198</v>
      </c>
      <c r="F129" s="33" t="s">
        <v>85</v>
      </c>
      <c r="G129" s="44">
        <v>38846</v>
      </c>
      <c r="H129" s="4" t="s">
        <v>15</v>
      </c>
      <c r="I129" s="6" t="s">
        <v>16</v>
      </c>
      <c r="J129" s="6">
        <v>10</v>
      </c>
      <c r="K129" s="6">
        <v>11</v>
      </c>
      <c r="L129" s="20">
        <v>15</v>
      </c>
      <c r="M129" s="20">
        <v>60</v>
      </c>
      <c r="N129" s="6" t="s">
        <v>115</v>
      </c>
      <c r="O129" s="6" t="s">
        <v>16</v>
      </c>
      <c r="P129" s="33" t="s">
        <v>355</v>
      </c>
      <c r="Q129" s="33" t="s">
        <v>50</v>
      </c>
      <c r="U129" s="52"/>
    </row>
    <row r="130" spans="1:21" s="33" customFormat="1" ht="46.5" x14ac:dyDescent="0.35">
      <c r="A130" s="40">
        <v>129</v>
      </c>
      <c r="B130" s="34" t="s">
        <v>360</v>
      </c>
      <c r="C130" s="35" t="s">
        <v>364</v>
      </c>
      <c r="D130" s="2" t="s">
        <v>337</v>
      </c>
      <c r="E130" s="2" t="s">
        <v>62</v>
      </c>
      <c r="F130" s="2" t="s">
        <v>227</v>
      </c>
      <c r="G130" s="44">
        <v>38877</v>
      </c>
      <c r="H130" s="4" t="s">
        <v>15</v>
      </c>
      <c r="I130" s="6" t="s">
        <v>16</v>
      </c>
      <c r="J130" s="6">
        <v>10</v>
      </c>
      <c r="K130" s="6">
        <v>11</v>
      </c>
      <c r="L130" s="20">
        <v>16</v>
      </c>
      <c r="M130" s="20">
        <v>60</v>
      </c>
      <c r="N130" s="6" t="s">
        <v>115</v>
      </c>
      <c r="O130" s="6" t="s">
        <v>16</v>
      </c>
      <c r="P130" s="33" t="s">
        <v>355</v>
      </c>
      <c r="Q130" s="33" t="s">
        <v>50</v>
      </c>
      <c r="U130" s="52"/>
    </row>
    <row r="131" spans="1:21" s="33" customFormat="1" ht="46.5" x14ac:dyDescent="0.35">
      <c r="A131" s="40">
        <v>130</v>
      </c>
      <c r="B131" s="34" t="s">
        <v>360</v>
      </c>
      <c r="C131" s="35" t="s">
        <v>364</v>
      </c>
      <c r="D131" s="2" t="s">
        <v>142</v>
      </c>
      <c r="E131" s="2" t="s">
        <v>35</v>
      </c>
      <c r="F131" s="2" t="s">
        <v>141</v>
      </c>
      <c r="G131" s="44">
        <v>38815</v>
      </c>
      <c r="H131" s="4" t="s">
        <v>15</v>
      </c>
      <c r="I131" s="6" t="s">
        <v>16</v>
      </c>
      <c r="J131" s="6">
        <v>10</v>
      </c>
      <c r="K131" s="6">
        <v>11</v>
      </c>
      <c r="L131" s="20">
        <v>11</v>
      </c>
      <c r="M131" s="20">
        <v>60</v>
      </c>
      <c r="N131" s="6" t="s">
        <v>17</v>
      </c>
      <c r="O131" s="6" t="s">
        <v>16</v>
      </c>
      <c r="P131" s="33" t="s">
        <v>355</v>
      </c>
      <c r="Q131" s="33" t="s">
        <v>50</v>
      </c>
      <c r="U131" s="52"/>
    </row>
    <row r="132" spans="1:21" s="40" customFormat="1" ht="46.5" x14ac:dyDescent="0.35">
      <c r="A132" s="40">
        <v>131</v>
      </c>
      <c r="B132" s="34" t="s">
        <v>360</v>
      </c>
      <c r="C132" s="35" t="s">
        <v>364</v>
      </c>
      <c r="D132" s="53" t="s">
        <v>365</v>
      </c>
      <c r="E132" s="53" t="s">
        <v>366</v>
      </c>
      <c r="F132" s="53" t="s">
        <v>367</v>
      </c>
      <c r="G132" s="54">
        <v>39697</v>
      </c>
      <c r="H132" s="53" t="s">
        <v>15</v>
      </c>
      <c r="I132" s="6" t="s">
        <v>16</v>
      </c>
      <c r="J132" s="40">
        <v>8</v>
      </c>
      <c r="K132" s="40">
        <v>8</v>
      </c>
      <c r="L132" s="40">
        <v>41</v>
      </c>
      <c r="M132" s="40">
        <v>60</v>
      </c>
      <c r="N132" s="40" t="s">
        <v>368</v>
      </c>
      <c r="O132" s="40" t="s">
        <v>16</v>
      </c>
      <c r="P132" s="40" t="s">
        <v>369</v>
      </c>
      <c r="Q132" s="40" t="s">
        <v>370</v>
      </c>
      <c r="R132" s="41"/>
      <c r="S132" s="33"/>
      <c r="T132" s="33"/>
    </row>
    <row r="133" spans="1:21" s="40" customFormat="1" ht="46.5" x14ac:dyDescent="0.35">
      <c r="A133" s="40">
        <v>132</v>
      </c>
      <c r="B133" s="34" t="s">
        <v>360</v>
      </c>
      <c r="C133" s="35" t="s">
        <v>364</v>
      </c>
      <c r="D133" s="53" t="s">
        <v>371</v>
      </c>
      <c r="E133" s="53" t="s">
        <v>372</v>
      </c>
      <c r="F133" s="53" t="s">
        <v>373</v>
      </c>
      <c r="G133" s="54">
        <v>39512</v>
      </c>
      <c r="H133" s="53" t="s">
        <v>15</v>
      </c>
      <c r="I133" s="6" t="s">
        <v>16</v>
      </c>
      <c r="J133" s="40">
        <v>8</v>
      </c>
      <c r="K133" s="40">
        <v>8</v>
      </c>
      <c r="L133" s="40">
        <v>38</v>
      </c>
      <c r="M133" s="40">
        <v>60</v>
      </c>
      <c r="N133" s="40" t="s">
        <v>368</v>
      </c>
      <c r="O133" s="40" t="s">
        <v>16</v>
      </c>
      <c r="P133" s="40" t="s">
        <v>369</v>
      </c>
      <c r="Q133" s="40" t="s">
        <v>370</v>
      </c>
      <c r="R133" s="41"/>
      <c r="S133" s="33"/>
      <c r="T133" s="33"/>
    </row>
    <row r="134" spans="1:21" s="40" customFormat="1" ht="46.5" x14ac:dyDescent="0.35">
      <c r="A134" s="40">
        <v>133</v>
      </c>
      <c r="B134" s="34" t="s">
        <v>360</v>
      </c>
      <c r="C134" s="35" t="s">
        <v>364</v>
      </c>
      <c r="D134" s="53" t="s">
        <v>374</v>
      </c>
      <c r="E134" s="53" t="s">
        <v>375</v>
      </c>
      <c r="F134" s="53" t="s">
        <v>376</v>
      </c>
      <c r="G134" s="54">
        <v>39806</v>
      </c>
      <c r="H134" s="53" t="s">
        <v>15</v>
      </c>
      <c r="I134" s="6" t="s">
        <v>16</v>
      </c>
      <c r="J134" s="40">
        <v>8</v>
      </c>
      <c r="K134" s="40">
        <v>8</v>
      </c>
      <c r="L134" s="40">
        <v>60</v>
      </c>
      <c r="M134" s="40">
        <v>60</v>
      </c>
      <c r="N134" s="40" t="s">
        <v>114</v>
      </c>
      <c r="O134" s="40" t="s">
        <v>16</v>
      </c>
      <c r="P134" s="40" t="s">
        <v>369</v>
      </c>
      <c r="Q134" s="40" t="s">
        <v>370</v>
      </c>
      <c r="R134" s="41"/>
      <c r="S134" s="33"/>
      <c r="T134" s="33"/>
    </row>
    <row r="135" spans="1:21" s="40" customFormat="1" ht="46.5" x14ac:dyDescent="0.35">
      <c r="A135" s="40">
        <v>134</v>
      </c>
      <c r="B135" s="34" t="s">
        <v>360</v>
      </c>
      <c r="C135" s="35" t="s">
        <v>364</v>
      </c>
      <c r="D135" s="53" t="s">
        <v>377</v>
      </c>
      <c r="E135" s="53" t="s">
        <v>378</v>
      </c>
      <c r="F135" s="53" t="s">
        <v>379</v>
      </c>
      <c r="G135" s="54">
        <v>39544</v>
      </c>
      <c r="H135" s="53" t="s">
        <v>15</v>
      </c>
      <c r="I135" s="6" t="s">
        <v>16</v>
      </c>
      <c r="J135" s="40">
        <v>8</v>
      </c>
      <c r="K135" s="40">
        <v>8</v>
      </c>
      <c r="L135" s="40">
        <v>38</v>
      </c>
      <c r="M135" s="40">
        <v>60</v>
      </c>
      <c r="N135" s="40" t="s">
        <v>368</v>
      </c>
      <c r="O135" s="40" t="s">
        <v>16</v>
      </c>
      <c r="P135" s="40" t="s">
        <v>369</v>
      </c>
      <c r="Q135" s="40" t="s">
        <v>370</v>
      </c>
      <c r="R135" s="41"/>
      <c r="S135" s="33"/>
      <c r="T135" s="33"/>
    </row>
    <row r="136" spans="1:21" s="40" customFormat="1" ht="46.5" x14ac:dyDescent="0.35">
      <c r="A136" s="40">
        <v>135</v>
      </c>
      <c r="B136" s="34" t="s">
        <v>360</v>
      </c>
      <c r="C136" s="35" t="s">
        <v>364</v>
      </c>
      <c r="D136" s="53" t="s">
        <v>380</v>
      </c>
      <c r="E136" s="53" t="s">
        <v>381</v>
      </c>
      <c r="F136" s="53" t="s">
        <v>141</v>
      </c>
      <c r="G136" s="54">
        <v>39701</v>
      </c>
      <c r="H136" s="53" t="s">
        <v>15</v>
      </c>
      <c r="I136" s="6" t="s">
        <v>16</v>
      </c>
      <c r="J136" s="40">
        <v>8</v>
      </c>
      <c r="K136" s="40">
        <v>8</v>
      </c>
      <c r="L136" s="40">
        <v>35</v>
      </c>
      <c r="M136" s="40">
        <v>60</v>
      </c>
      <c r="N136" s="40" t="s">
        <v>368</v>
      </c>
      <c r="O136" s="40" t="s">
        <v>16</v>
      </c>
      <c r="P136" s="40" t="s">
        <v>369</v>
      </c>
      <c r="Q136" s="40" t="s">
        <v>370</v>
      </c>
      <c r="R136" s="41"/>
      <c r="S136" s="33"/>
      <c r="T136" s="33"/>
    </row>
    <row r="137" spans="1:21" s="40" customFormat="1" ht="46.5" x14ac:dyDescent="0.35">
      <c r="A137" s="40">
        <v>136</v>
      </c>
      <c r="B137" s="34" t="s">
        <v>360</v>
      </c>
      <c r="C137" s="35" t="s">
        <v>364</v>
      </c>
      <c r="D137" s="53" t="s">
        <v>382</v>
      </c>
      <c r="E137" s="53" t="s">
        <v>383</v>
      </c>
      <c r="F137" s="53" t="s">
        <v>384</v>
      </c>
      <c r="G137" s="54">
        <v>39506</v>
      </c>
      <c r="H137" s="53" t="s">
        <v>15</v>
      </c>
      <c r="I137" s="6" t="s">
        <v>16</v>
      </c>
      <c r="J137" s="40">
        <v>8</v>
      </c>
      <c r="K137" s="40">
        <v>8</v>
      </c>
      <c r="L137" s="40">
        <v>34</v>
      </c>
      <c r="M137" s="40">
        <v>60</v>
      </c>
      <c r="N137" s="40" t="s">
        <v>368</v>
      </c>
      <c r="O137" s="40" t="s">
        <v>16</v>
      </c>
      <c r="P137" s="40" t="s">
        <v>369</v>
      </c>
      <c r="Q137" s="40" t="s">
        <v>370</v>
      </c>
      <c r="R137" s="41"/>
      <c r="S137" s="33"/>
      <c r="T137" s="33"/>
    </row>
    <row r="138" spans="1:21" s="40" customFormat="1" ht="46.5" x14ac:dyDescent="0.35">
      <c r="A138" s="40">
        <v>137</v>
      </c>
      <c r="B138" s="34" t="s">
        <v>360</v>
      </c>
      <c r="C138" s="35" t="s">
        <v>364</v>
      </c>
      <c r="D138" s="53" t="s">
        <v>385</v>
      </c>
      <c r="E138" s="53" t="s">
        <v>386</v>
      </c>
      <c r="F138" s="53" t="s">
        <v>387</v>
      </c>
      <c r="G138" s="54">
        <v>39651</v>
      </c>
      <c r="H138" s="53" t="s">
        <v>15</v>
      </c>
      <c r="I138" s="6" t="s">
        <v>16</v>
      </c>
      <c r="J138" s="40">
        <v>8</v>
      </c>
      <c r="K138" s="40">
        <v>8</v>
      </c>
      <c r="L138" s="40">
        <v>34</v>
      </c>
      <c r="M138" s="40">
        <v>60</v>
      </c>
      <c r="N138" s="40" t="s">
        <v>368</v>
      </c>
      <c r="O138" s="40" t="s">
        <v>16</v>
      </c>
      <c r="P138" s="40" t="s">
        <v>369</v>
      </c>
      <c r="Q138" s="40" t="s">
        <v>370</v>
      </c>
      <c r="R138" s="41"/>
      <c r="S138" s="33"/>
      <c r="T138" s="33"/>
    </row>
    <row r="139" spans="1:21" s="40" customFormat="1" ht="46.5" x14ac:dyDescent="0.35">
      <c r="A139" s="40">
        <v>138</v>
      </c>
      <c r="B139" s="34" t="s">
        <v>360</v>
      </c>
      <c r="C139" s="35" t="s">
        <v>364</v>
      </c>
      <c r="D139" s="53" t="s">
        <v>388</v>
      </c>
      <c r="E139" s="53" t="s">
        <v>46</v>
      </c>
      <c r="F139" s="53" t="s">
        <v>96</v>
      </c>
      <c r="G139" s="54">
        <v>39469</v>
      </c>
      <c r="H139" s="53" t="s">
        <v>15</v>
      </c>
      <c r="I139" s="6" t="s">
        <v>16</v>
      </c>
      <c r="J139" s="40">
        <v>8</v>
      </c>
      <c r="K139" s="40">
        <v>8</v>
      </c>
      <c r="L139" s="40">
        <v>33</v>
      </c>
      <c r="M139" s="40">
        <v>60</v>
      </c>
      <c r="N139" s="40" t="s">
        <v>368</v>
      </c>
      <c r="O139" s="40" t="s">
        <v>16</v>
      </c>
      <c r="P139" s="40" t="s">
        <v>369</v>
      </c>
      <c r="Q139" s="40" t="s">
        <v>370</v>
      </c>
      <c r="R139" s="41"/>
      <c r="S139" s="33"/>
      <c r="T139" s="33"/>
    </row>
    <row r="140" spans="1:21" s="40" customFormat="1" ht="46.5" x14ac:dyDescent="0.35">
      <c r="A140" s="40">
        <v>139</v>
      </c>
      <c r="B140" s="34" t="s">
        <v>360</v>
      </c>
      <c r="C140" s="35" t="s">
        <v>364</v>
      </c>
      <c r="D140" s="53" t="s">
        <v>389</v>
      </c>
      <c r="E140" s="53" t="s">
        <v>390</v>
      </c>
      <c r="F140" s="53" t="s">
        <v>391</v>
      </c>
      <c r="G140" s="54">
        <v>39524</v>
      </c>
      <c r="H140" s="53" t="s">
        <v>15</v>
      </c>
      <c r="I140" s="6" t="s">
        <v>16</v>
      </c>
      <c r="J140" s="40">
        <v>8</v>
      </c>
      <c r="K140" s="40">
        <v>8</v>
      </c>
      <c r="L140" s="40">
        <v>30</v>
      </c>
      <c r="M140" s="40">
        <v>60</v>
      </c>
      <c r="N140" s="40" t="s">
        <v>368</v>
      </c>
      <c r="O140" s="40" t="s">
        <v>16</v>
      </c>
      <c r="P140" s="40" t="s">
        <v>369</v>
      </c>
      <c r="Q140" s="40" t="s">
        <v>370</v>
      </c>
      <c r="R140" s="41"/>
      <c r="S140" s="33"/>
      <c r="T140" s="33"/>
    </row>
    <row r="141" spans="1:21" s="40" customFormat="1" ht="46.5" x14ac:dyDescent="0.35">
      <c r="A141" s="40">
        <v>140</v>
      </c>
      <c r="B141" s="34" t="s">
        <v>360</v>
      </c>
      <c r="C141" s="35" t="s">
        <v>364</v>
      </c>
      <c r="D141" s="53" t="s">
        <v>392</v>
      </c>
      <c r="E141" s="53" t="s">
        <v>393</v>
      </c>
      <c r="F141" s="53" t="s">
        <v>387</v>
      </c>
      <c r="G141" s="54">
        <v>39471</v>
      </c>
      <c r="H141" s="53" t="s">
        <v>15</v>
      </c>
      <c r="I141" s="6" t="s">
        <v>16</v>
      </c>
      <c r="J141" s="40">
        <v>8</v>
      </c>
      <c r="K141" s="40">
        <v>8</v>
      </c>
      <c r="L141" s="40">
        <v>27</v>
      </c>
      <c r="M141" s="40">
        <v>60</v>
      </c>
      <c r="N141" s="40" t="s">
        <v>115</v>
      </c>
      <c r="O141" s="40" t="s">
        <v>16</v>
      </c>
      <c r="P141" s="40" t="s">
        <v>369</v>
      </c>
      <c r="Q141" s="40" t="s">
        <v>370</v>
      </c>
      <c r="R141" s="41"/>
      <c r="S141" s="33"/>
      <c r="T141" s="33"/>
    </row>
    <row r="142" spans="1:21" s="40" customFormat="1" ht="46.5" x14ac:dyDescent="0.35">
      <c r="A142" s="40">
        <v>141</v>
      </c>
      <c r="B142" s="34" t="s">
        <v>360</v>
      </c>
      <c r="C142" s="35" t="s">
        <v>364</v>
      </c>
      <c r="D142" s="53" t="s">
        <v>394</v>
      </c>
      <c r="E142" s="53" t="s">
        <v>386</v>
      </c>
      <c r="F142" s="53" t="s">
        <v>379</v>
      </c>
      <c r="G142" s="54">
        <v>39681</v>
      </c>
      <c r="H142" s="53" t="s">
        <v>15</v>
      </c>
      <c r="I142" s="6" t="s">
        <v>16</v>
      </c>
      <c r="J142" s="40">
        <v>8</v>
      </c>
      <c r="K142" s="40">
        <v>8</v>
      </c>
      <c r="L142" s="40">
        <v>25</v>
      </c>
      <c r="M142" s="40">
        <v>60</v>
      </c>
      <c r="N142" s="40" t="s">
        <v>115</v>
      </c>
      <c r="O142" s="40" t="s">
        <v>16</v>
      </c>
      <c r="P142" s="40" t="s">
        <v>369</v>
      </c>
      <c r="Q142" s="40" t="s">
        <v>370</v>
      </c>
      <c r="R142" s="41"/>
      <c r="S142" s="33"/>
      <c r="T142" s="33"/>
    </row>
    <row r="143" spans="1:21" s="40" customFormat="1" ht="46.5" x14ac:dyDescent="0.35">
      <c r="A143" s="40">
        <v>142</v>
      </c>
      <c r="B143" s="34" t="s">
        <v>360</v>
      </c>
      <c r="C143" s="35" t="s">
        <v>364</v>
      </c>
      <c r="D143" s="53" t="s">
        <v>395</v>
      </c>
      <c r="E143" s="53" t="s">
        <v>396</v>
      </c>
      <c r="F143" s="53" t="s">
        <v>397</v>
      </c>
      <c r="G143" s="54">
        <v>39636</v>
      </c>
      <c r="H143" s="53" t="s">
        <v>15</v>
      </c>
      <c r="I143" s="6" t="s">
        <v>16</v>
      </c>
      <c r="J143" s="40">
        <v>8</v>
      </c>
      <c r="K143" s="40">
        <v>8</v>
      </c>
      <c r="L143" s="40">
        <v>25</v>
      </c>
      <c r="M143" s="40">
        <v>60</v>
      </c>
      <c r="N143" s="40" t="s">
        <v>115</v>
      </c>
      <c r="O143" s="40" t="s">
        <v>16</v>
      </c>
      <c r="P143" s="40" t="s">
        <v>369</v>
      </c>
      <c r="Q143" s="40" t="s">
        <v>370</v>
      </c>
      <c r="R143" s="41"/>
      <c r="S143" s="33"/>
      <c r="T143" s="33"/>
    </row>
    <row r="144" spans="1:21" s="40" customFormat="1" ht="46.5" x14ac:dyDescent="0.35">
      <c r="A144" s="40">
        <v>143</v>
      </c>
      <c r="B144" s="34" t="s">
        <v>360</v>
      </c>
      <c r="C144" s="35" t="s">
        <v>364</v>
      </c>
      <c r="D144" s="36" t="s">
        <v>398</v>
      </c>
      <c r="E144" s="37" t="s">
        <v>399</v>
      </c>
      <c r="F144" s="36" t="s">
        <v>400</v>
      </c>
      <c r="G144" s="38" t="s">
        <v>401</v>
      </c>
      <c r="H144" s="39" t="s">
        <v>15</v>
      </c>
      <c r="I144" s="6" t="s">
        <v>16</v>
      </c>
      <c r="J144" s="40">
        <v>8</v>
      </c>
      <c r="K144" s="40">
        <v>9</v>
      </c>
      <c r="L144" s="40">
        <v>60</v>
      </c>
      <c r="M144" s="40">
        <v>60</v>
      </c>
      <c r="N144" s="40" t="s">
        <v>114</v>
      </c>
      <c r="O144" s="40" t="s">
        <v>16</v>
      </c>
      <c r="P144" s="40" t="s">
        <v>369</v>
      </c>
      <c r="Q144" s="40" t="s">
        <v>370</v>
      </c>
      <c r="R144" s="41"/>
      <c r="S144" s="33"/>
      <c r="T144" s="33"/>
    </row>
    <row r="145" spans="1:20" s="40" customFormat="1" ht="46.5" x14ac:dyDescent="0.35">
      <c r="A145" s="40">
        <v>144</v>
      </c>
      <c r="B145" s="34" t="s">
        <v>360</v>
      </c>
      <c r="C145" s="35" t="s">
        <v>364</v>
      </c>
      <c r="D145" s="55" t="s">
        <v>402</v>
      </c>
      <c r="E145" s="55" t="s">
        <v>403</v>
      </c>
      <c r="F145" s="55" t="s">
        <v>404</v>
      </c>
      <c r="G145" s="55" t="s">
        <v>405</v>
      </c>
      <c r="H145" s="55" t="s">
        <v>15</v>
      </c>
      <c r="I145" s="6" t="s">
        <v>16</v>
      </c>
      <c r="J145" s="40">
        <v>9</v>
      </c>
      <c r="K145" s="40">
        <v>9</v>
      </c>
      <c r="L145" s="40">
        <v>47</v>
      </c>
      <c r="M145" s="40">
        <v>60</v>
      </c>
      <c r="N145" s="40" t="s">
        <v>368</v>
      </c>
      <c r="O145" s="40" t="s">
        <v>16</v>
      </c>
      <c r="P145" s="40" t="s">
        <v>369</v>
      </c>
      <c r="Q145" s="40" t="s">
        <v>370</v>
      </c>
      <c r="R145" s="41"/>
      <c r="S145" s="33"/>
      <c r="T145" s="33"/>
    </row>
    <row r="146" spans="1:20" s="40" customFormat="1" ht="46.5" x14ac:dyDescent="0.35">
      <c r="A146" s="40">
        <v>145</v>
      </c>
      <c r="B146" s="34" t="s">
        <v>360</v>
      </c>
      <c r="C146" s="35" t="s">
        <v>364</v>
      </c>
      <c r="D146" s="55" t="s">
        <v>406</v>
      </c>
      <c r="E146" s="55" t="s">
        <v>407</v>
      </c>
      <c r="F146" s="55" t="s">
        <v>408</v>
      </c>
      <c r="G146" s="55" t="s">
        <v>409</v>
      </c>
      <c r="H146" s="55" t="s">
        <v>15</v>
      </c>
      <c r="I146" s="6" t="s">
        <v>16</v>
      </c>
      <c r="J146" s="40">
        <v>9</v>
      </c>
      <c r="K146" s="40">
        <v>9</v>
      </c>
      <c r="L146" s="40">
        <v>46</v>
      </c>
      <c r="M146" s="40">
        <v>60</v>
      </c>
      <c r="N146" s="40" t="s">
        <v>368</v>
      </c>
      <c r="O146" s="40" t="s">
        <v>16</v>
      </c>
      <c r="P146" s="40" t="s">
        <v>369</v>
      </c>
      <c r="Q146" s="40" t="s">
        <v>370</v>
      </c>
      <c r="R146" s="41"/>
      <c r="S146" s="33"/>
      <c r="T146" s="33"/>
    </row>
    <row r="147" spans="1:20" s="41" customFormat="1" ht="46.5" x14ac:dyDescent="0.35">
      <c r="A147" s="40">
        <v>146</v>
      </c>
      <c r="B147" s="34" t="s">
        <v>360</v>
      </c>
      <c r="C147" s="35" t="s">
        <v>364</v>
      </c>
      <c r="D147" s="55" t="s">
        <v>410</v>
      </c>
      <c r="E147" s="55" t="s">
        <v>411</v>
      </c>
      <c r="F147" s="55" t="s">
        <v>412</v>
      </c>
      <c r="G147" s="55" t="s">
        <v>311</v>
      </c>
      <c r="H147" s="55" t="s">
        <v>15</v>
      </c>
      <c r="I147" s="6" t="s">
        <v>16</v>
      </c>
      <c r="J147" s="40">
        <v>9</v>
      </c>
      <c r="K147" s="40">
        <v>9</v>
      </c>
      <c r="L147" s="40">
        <v>46</v>
      </c>
      <c r="M147" s="40">
        <v>60</v>
      </c>
      <c r="N147" s="40" t="s">
        <v>368</v>
      </c>
      <c r="O147" s="40" t="s">
        <v>16</v>
      </c>
      <c r="P147" s="40" t="s">
        <v>369</v>
      </c>
      <c r="Q147" s="40" t="s">
        <v>370</v>
      </c>
      <c r="S147" s="33"/>
      <c r="T147" s="33"/>
    </row>
    <row r="148" spans="1:20" s="41" customFormat="1" ht="46.5" x14ac:dyDescent="0.35">
      <c r="A148" s="40">
        <v>147</v>
      </c>
      <c r="B148" s="34" t="s">
        <v>360</v>
      </c>
      <c r="C148" s="35" t="s">
        <v>364</v>
      </c>
      <c r="D148" s="55" t="s">
        <v>413</v>
      </c>
      <c r="E148" s="55" t="s">
        <v>414</v>
      </c>
      <c r="F148" s="55" t="s">
        <v>387</v>
      </c>
      <c r="G148" s="55" t="s">
        <v>415</v>
      </c>
      <c r="H148" s="55" t="s">
        <v>15</v>
      </c>
      <c r="I148" s="6" t="s">
        <v>16</v>
      </c>
      <c r="J148" s="40">
        <v>9</v>
      </c>
      <c r="K148" s="40">
        <v>9</v>
      </c>
      <c r="L148" s="40">
        <v>44</v>
      </c>
      <c r="M148" s="40">
        <v>60</v>
      </c>
      <c r="N148" s="40" t="s">
        <v>368</v>
      </c>
      <c r="O148" s="40" t="s">
        <v>16</v>
      </c>
      <c r="P148" s="40" t="s">
        <v>369</v>
      </c>
      <c r="Q148" s="40" t="s">
        <v>370</v>
      </c>
      <c r="S148" s="33"/>
      <c r="T148" s="33"/>
    </row>
    <row r="149" spans="1:20" s="41" customFormat="1" ht="46.5" x14ac:dyDescent="0.35">
      <c r="A149" s="40">
        <v>148</v>
      </c>
      <c r="B149" s="34" t="s">
        <v>360</v>
      </c>
      <c r="C149" s="35" t="s">
        <v>364</v>
      </c>
      <c r="D149" s="55" t="s">
        <v>416</v>
      </c>
      <c r="E149" s="55" t="s">
        <v>97</v>
      </c>
      <c r="F149" s="55" t="s">
        <v>417</v>
      </c>
      <c r="G149" s="55" t="s">
        <v>418</v>
      </c>
      <c r="H149" s="55" t="s">
        <v>15</v>
      </c>
      <c r="I149" s="6" t="s">
        <v>16</v>
      </c>
      <c r="J149" s="40">
        <v>9</v>
      </c>
      <c r="K149" s="40">
        <v>9</v>
      </c>
      <c r="L149" s="40">
        <v>41</v>
      </c>
      <c r="M149" s="40">
        <v>60</v>
      </c>
      <c r="N149" s="40" t="s">
        <v>368</v>
      </c>
      <c r="O149" s="40" t="s">
        <v>16</v>
      </c>
      <c r="P149" s="40" t="s">
        <v>369</v>
      </c>
      <c r="Q149" s="40" t="s">
        <v>370</v>
      </c>
      <c r="S149" s="33"/>
      <c r="T149" s="33"/>
    </row>
    <row r="150" spans="1:20" s="41" customFormat="1" ht="46.5" x14ac:dyDescent="0.35">
      <c r="A150" s="40">
        <v>149</v>
      </c>
      <c r="B150" s="34" t="s">
        <v>360</v>
      </c>
      <c r="C150" s="35" t="s">
        <v>364</v>
      </c>
      <c r="D150" s="55" t="s">
        <v>419</v>
      </c>
      <c r="E150" s="55" t="s">
        <v>420</v>
      </c>
      <c r="F150" s="55" t="s">
        <v>30</v>
      </c>
      <c r="G150" s="55" t="s">
        <v>421</v>
      </c>
      <c r="H150" s="55" t="s">
        <v>15</v>
      </c>
      <c r="I150" s="6" t="s">
        <v>16</v>
      </c>
      <c r="J150" s="40">
        <v>9</v>
      </c>
      <c r="K150" s="40">
        <v>9</v>
      </c>
      <c r="L150" s="40">
        <v>41</v>
      </c>
      <c r="M150" s="40">
        <v>60</v>
      </c>
      <c r="N150" s="40" t="s">
        <v>368</v>
      </c>
      <c r="O150" s="40" t="s">
        <v>16</v>
      </c>
      <c r="P150" s="40" t="s">
        <v>369</v>
      </c>
      <c r="Q150" s="40" t="s">
        <v>370</v>
      </c>
      <c r="S150" s="33"/>
      <c r="T150" s="33"/>
    </row>
    <row r="151" spans="1:20" s="41" customFormat="1" ht="46.5" x14ac:dyDescent="0.35">
      <c r="A151" s="40">
        <v>150</v>
      </c>
      <c r="B151" s="34" t="s">
        <v>360</v>
      </c>
      <c r="C151" s="35" t="s">
        <v>364</v>
      </c>
      <c r="D151" s="56" t="s">
        <v>422</v>
      </c>
      <c r="E151" s="39" t="s">
        <v>423</v>
      </c>
      <c r="F151" s="39" t="s">
        <v>424</v>
      </c>
      <c r="G151" s="39" t="s">
        <v>425</v>
      </c>
      <c r="H151" s="39" t="s">
        <v>15</v>
      </c>
      <c r="I151" s="6" t="s">
        <v>16</v>
      </c>
      <c r="J151" s="40">
        <v>9</v>
      </c>
      <c r="K151" s="40">
        <v>9</v>
      </c>
      <c r="L151" s="40">
        <v>40</v>
      </c>
      <c r="M151" s="40">
        <v>60</v>
      </c>
      <c r="N151" s="40" t="s">
        <v>368</v>
      </c>
      <c r="O151" s="40" t="s">
        <v>16</v>
      </c>
      <c r="P151" s="40" t="s">
        <v>369</v>
      </c>
      <c r="Q151" s="40" t="s">
        <v>370</v>
      </c>
      <c r="S151" s="33"/>
      <c r="T151" s="33"/>
    </row>
    <row r="152" spans="1:20" s="41" customFormat="1" ht="46.5" x14ac:dyDescent="0.35">
      <c r="A152" s="40">
        <v>151</v>
      </c>
      <c r="B152" s="34" t="s">
        <v>360</v>
      </c>
      <c r="C152" s="35" t="s">
        <v>364</v>
      </c>
      <c r="D152" s="56" t="s">
        <v>426</v>
      </c>
      <c r="E152" s="39" t="s">
        <v>427</v>
      </c>
      <c r="F152" s="39" t="s">
        <v>387</v>
      </c>
      <c r="G152" s="39" t="s">
        <v>428</v>
      </c>
      <c r="H152" s="39" t="s">
        <v>15</v>
      </c>
      <c r="I152" s="6" t="s">
        <v>16</v>
      </c>
      <c r="J152" s="40">
        <v>9</v>
      </c>
      <c r="K152" s="40">
        <v>9</v>
      </c>
      <c r="L152" s="40">
        <v>38</v>
      </c>
      <c r="M152" s="40">
        <v>60</v>
      </c>
      <c r="N152" s="40" t="s">
        <v>368</v>
      </c>
      <c r="O152" s="40" t="s">
        <v>16</v>
      </c>
      <c r="P152" s="40" t="s">
        <v>369</v>
      </c>
      <c r="Q152" s="40" t="s">
        <v>370</v>
      </c>
      <c r="S152" s="33"/>
      <c r="T152" s="33"/>
    </row>
    <row r="153" spans="1:20" s="41" customFormat="1" ht="46.5" x14ac:dyDescent="0.35">
      <c r="A153" s="40">
        <v>152</v>
      </c>
      <c r="B153" s="34" t="s">
        <v>360</v>
      </c>
      <c r="C153" s="35" t="s">
        <v>364</v>
      </c>
      <c r="D153" s="36" t="s">
        <v>429</v>
      </c>
      <c r="E153" s="57" t="s">
        <v>430</v>
      </c>
      <c r="F153" s="36" t="s">
        <v>431</v>
      </c>
      <c r="G153" s="39" t="s">
        <v>432</v>
      </c>
      <c r="H153" s="55" t="s">
        <v>15</v>
      </c>
      <c r="I153" s="6" t="s">
        <v>16</v>
      </c>
      <c r="J153" s="40">
        <v>9</v>
      </c>
      <c r="K153" s="40">
        <v>9</v>
      </c>
      <c r="L153" s="40">
        <v>35</v>
      </c>
      <c r="M153" s="40">
        <v>60</v>
      </c>
      <c r="N153" s="40" t="s">
        <v>368</v>
      </c>
      <c r="O153" s="40" t="s">
        <v>16</v>
      </c>
      <c r="P153" s="40" t="s">
        <v>369</v>
      </c>
      <c r="Q153" s="40" t="s">
        <v>370</v>
      </c>
      <c r="S153" s="33"/>
      <c r="T153" s="33"/>
    </row>
    <row r="154" spans="1:20" s="41" customFormat="1" ht="46.5" x14ac:dyDescent="0.35">
      <c r="A154" s="40">
        <v>153</v>
      </c>
      <c r="B154" s="34" t="s">
        <v>360</v>
      </c>
      <c r="C154" s="35" t="s">
        <v>364</v>
      </c>
      <c r="D154" s="36" t="s">
        <v>433</v>
      </c>
      <c r="E154" s="57" t="s">
        <v>420</v>
      </c>
      <c r="F154" s="36" t="s">
        <v>404</v>
      </c>
      <c r="G154" s="39" t="s">
        <v>434</v>
      </c>
      <c r="H154" s="55" t="s">
        <v>15</v>
      </c>
      <c r="I154" s="6" t="s">
        <v>16</v>
      </c>
      <c r="J154" s="40">
        <v>9</v>
      </c>
      <c r="K154" s="40">
        <v>9</v>
      </c>
      <c r="L154" s="40">
        <v>40</v>
      </c>
      <c r="M154" s="40">
        <v>60</v>
      </c>
      <c r="N154" s="40" t="s">
        <v>368</v>
      </c>
      <c r="O154" s="40" t="s">
        <v>16</v>
      </c>
      <c r="P154" s="40" t="s">
        <v>369</v>
      </c>
      <c r="Q154" s="40" t="s">
        <v>370</v>
      </c>
      <c r="S154" s="33"/>
      <c r="T154" s="33"/>
    </row>
    <row r="155" spans="1:20" s="41" customFormat="1" ht="46.5" x14ac:dyDescent="0.35">
      <c r="A155" s="40">
        <v>154</v>
      </c>
      <c r="B155" s="34" t="s">
        <v>360</v>
      </c>
      <c r="C155" s="35" t="s">
        <v>364</v>
      </c>
      <c r="D155" s="55" t="s">
        <v>435</v>
      </c>
      <c r="E155" s="55" t="s">
        <v>436</v>
      </c>
      <c r="F155" s="55" t="s">
        <v>437</v>
      </c>
      <c r="G155" s="58">
        <v>39092</v>
      </c>
      <c r="H155" s="55" t="s">
        <v>15</v>
      </c>
      <c r="I155" s="6" t="s">
        <v>16</v>
      </c>
      <c r="J155" s="40">
        <v>9</v>
      </c>
      <c r="K155" s="40">
        <v>9</v>
      </c>
      <c r="L155" s="40">
        <v>38</v>
      </c>
      <c r="M155" s="40">
        <v>60</v>
      </c>
      <c r="N155" s="40" t="s">
        <v>368</v>
      </c>
      <c r="O155" s="40" t="s">
        <v>16</v>
      </c>
      <c r="P155" s="40" t="s">
        <v>369</v>
      </c>
      <c r="Q155" s="40" t="s">
        <v>370</v>
      </c>
      <c r="S155" s="33"/>
      <c r="T155" s="33"/>
    </row>
    <row r="156" spans="1:20" s="41" customFormat="1" ht="46.5" x14ac:dyDescent="0.35">
      <c r="A156" s="40">
        <v>155</v>
      </c>
      <c r="B156" s="59" t="s">
        <v>360</v>
      </c>
      <c r="C156" s="60" t="s">
        <v>364</v>
      </c>
      <c r="D156" s="61" t="s">
        <v>438</v>
      </c>
      <c r="E156" s="61" t="s">
        <v>420</v>
      </c>
      <c r="F156" s="61" t="s">
        <v>391</v>
      </c>
      <c r="G156" s="62">
        <v>39250</v>
      </c>
      <c r="H156" s="61" t="s">
        <v>15</v>
      </c>
      <c r="I156" s="30" t="s">
        <v>16</v>
      </c>
      <c r="J156" s="63">
        <v>9</v>
      </c>
      <c r="K156" s="63">
        <v>9</v>
      </c>
      <c r="L156" s="63">
        <v>34</v>
      </c>
      <c r="M156" s="63">
        <v>60</v>
      </c>
      <c r="N156" s="63" t="s">
        <v>368</v>
      </c>
      <c r="O156" s="63" t="s">
        <v>16</v>
      </c>
      <c r="P156" s="63" t="s">
        <v>369</v>
      </c>
      <c r="Q156" s="63" t="s">
        <v>370</v>
      </c>
      <c r="S156" s="64"/>
      <c r="T156" s="64"/>
    </row>
    <row r="157" spans="1:20" s="25" customFormat="1" x14ac:dyDescent="0.35">
      <c r="B157" s="26"/>
      <c r="C157" s="26"/>
      <c r="D157" s="27"/>
      <c r="E157" s="27"/>
      <c r="F157" s="27"/>
      <c r="G157" s="27"/>
      <c r="H157" s="27"/>
      <c r="I157" s="31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</row>
    <row r="158" spans="1:20" s="25" customFormat="1" x14ac:dyDescent="0.35">
      <c r="B158" s="26"/>
      <c r="C158" s="26"/>
      <c r="D158" s="27"/>
      <c r="E158" s="27"/>
      <c r="F158" s="27"/>
      <c r="G158" s="27"/>
      <c r="H158" s="27"/>
      <c r="I158" s="31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</row>
    <row r="159" spans="1:20" s="25" customFormat="1" x14ac:dyDescent="0.35">
      <c r="B159" s="26"/>
      <c r="C159" s="26"/>
      <c r="D159" s="27"/>
      <c r="E159" s="27"/>
      <c r="F159" s="27"/>
      <c r="G159" s="27"/>
      <c r="H159" s="27"/>
      <c r="I159" s="31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</row>
    <row r="160" spans="1:20" s="25" customFormat="1" x14ac:dyDescent="0.35">
      <c r="B160" s="26"/>
      <c r="C160" s="26"/>
      <c r="D160" s="27"/>
      <c r="E160" s="27"/>
      <c r="F160" s="27"/>
      <c r="G160" s="27"/>
      <c r="H160" s="27"/>
      <c r="I160" s="31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</row>
    <row r="161" spans="2:20" s="25" customFormat="1" x14ac:dyDescent="0.35">
      <c r="B161" s="26"/>
      <c r="C161" s="26"/>
      <c r="D161" s="27"/>
      <c r="E161" s="27"/>
      <c r="F161" s="27"/>
      <c r="G161" s="27"/>
      <c r="H161" s="27"/>
      <c r="I161" s="31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</row>
    <row r="162" spans="2:20" s="25" customFormat="1" x14ac:dyDescent="0.35">
      <c r="B162" s="26"/>
      <c r="C162" s="26"/>
      <c r="D162" s="27"/>
      <c r="E162" s="27"/>
      <c r="F162" s="27"/>
      <c r="G162" s="27"/>
      <c r="H162" s="27"/>
      <c r="I162" s="31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</row>
    <row r="163" spans="2:20" s="25" customFormat="1" x14ac:dyDescent="0.35">
      <c r="B163" s="26"/>
      <c r="C163" s="26"/>
      <c r="D163" s="27"/>
      <c r="E163" s="27"/>
      <c r="F163" s="27"/>
      <c r="G163" s="27"/>
      <c r="H163" s="27"/>
      <c r="I163" s="31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</row>
    <row r="164" spans="2:20" s="25" customFormat="1" x14ac:dyDescent="0.35">
      <c r="B164" s="26"/>
      <c r="C164" s="26"/>
      <c r="D164" s="27"/>
      <c r="E164" s="27"/>
      <c r="F164" s="27"/>
      <c r="G164" s="27"/>
      <c r="H164" s="27"/>
      <c r="I164" s="31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</row>
    <row r="165" spans="2:20" s="25" customFormat="1" x14ac:dyDescent="0.35">
      <c r="B165" s="26"/>
      <c r="C165" s="26"/>
      <c r="D165" s="27"/>
      <c r="E165" s="27"/>
      <c r="F165" s="27"/>
      <c r="G165" s="27"/>
      <c r="H165" s="27"/>
      <c r="I165" s="31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</row>
    <row r="166" spans="2:20" s="25" customFormat="1" x14ac:dyDescent="0.35">
      <c r="B166" s="26"/>
      <c r="C166" s="26"/>
      <c r="D166" s="27"/>
      <c r="E166" s="27"/>
      <c r="F166" s="27"/>
      <c r="G166" s="27"/>
      <c r="H166" s="27"/>
      <c r="I166" s="31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</row>
    <row r="167" spans="2:20" s="25" customFormat="1" x14ac:dyDescent="0.35">
      <c r="B167" s="26"/>
      <c r="C167" s="26"/>
      <c r="D167" s="27"/>
      <c r="E167" s="27"/>
      <c r="F167" s="27"/>
      <c r="G167" s="27"/>
      <c r="H167" s="27"/>
      <c r="I167" s="31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</row>
    <row r="168" spans="2:20" s="25" customFormat="1" x14ac:dyDescent="0.35">
      <c r="B168" s="26"/>
      <c r="C168" s="26"/>
      <c r="D168" s="27"/>
      <c r="E168" s="27"/>
      <c r="F168" s="27"/>
      <c r="G168" s="27"/>
      <c r="H168" s="27"/>
      <c r="I168" s="31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</row>
    <row r="169" spans="2:20" s="25" customFormat="1" x14ac:dyDescent="0.35">
      <c r="B169" s="26"/>
      <c r="C169" s="26"/>
      <c r="D169" s="27"/>
      <c r="E169" s="27"/>
      <c r="F169" s="27"/>
      <c r="G169" s="27"/>
      <c r="H169" s="27"/>
      <c r="I169" s="31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</row>
    <row r="170" spans="2:20" s="25" customFormat="1" x14ac:dyDescent="0.35">
      <c r="B170" s="26"/>
      <c r="C170" s="26"/>
      <c r="D170" s="27"/>
      <c r="E170" s="27"/>
      <c r="F170" s="27"/>
      <c r="G170" s="27"/>
      <c r="H170" s="27"/>
      <c r="I170" s="31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</row>
    <row r="171" spans="2:20" s="25" customFormat="1" x14ac:dyDescent="0.35">
      <c r="B171" s="26"/>
      <c r="C171" s="26"/>
      <c r="D171" s="27"/>
      <c r="E171" s="27"/>
      <c r="F171" s="27"/>
      <c r="G171" s="27"/>
      <c r="H171" s="27"/>
      <c r="I171" s="31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</row>
    <row r="172" spans="2:20" s="25" customFormat="1" x14ac:dyDescent="0.35">
      <c r="B172" s="26"/>
      <c r="C172" s="26"/>
      <c r="D172" s="27"/>
      <c r="E172" s="27"/>
      <c r="F172" s="27"/>
      <c r="G172" s="27"/>
      <c r="H172" s="27"/>
      <c r="I172" s="31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</row>
    <row r="173" spans="2:20" s="25" customFormat="1" x14ac:dyDescent="0.35">
      <c r="B173" s="26"/>
      <c r="C173" s="26"/>
      <c r="D173" s="27"/>
      <c r="E173" s="27"/>
      <c r="F173" s="27"/>
      <c r="G173" s="27"/>
      <c r="H173" s="27"/>
      <c r="I173" s="31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</row>
    <row r="174" spans="2:20" s="25" customFormat="1" x14ac:dyDescent="0.35">
      <c r="B174" s="26"/>
      <c r="C174" s="26"/>
      <c r="D174" s="27"/>
      <c r="E174" s="27"/>
      <c r="F174" s="27"/>
      <c r="G174" s="27"/>
      <c r="H174" s="27"/>
      <c r="I174" s="31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</row>
    <row r="175" spans="2:20" s="25" customFormat="1" x14ac:dyDescent="0.35">
      <c r="B175" s="26"/>
      <c r="C175" s="26"/>
      <c r="D175" s="27"/>
      <c r="E175" s="27"/>
      <c r="F175" s="27"/>
      <c r="G175" s="27"/>
      <c r="H175" s="27"/>
      <c r="I175" s="31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</row>
    <row r="176" spans="2:20" s="25" customFormat="1" x14ac:dyDescent="0.35">
      <c r="B176" s="26"/>
      <c r="C176" s="26"/>
      <c r="D176" s="27"/>
      <c r="E176" s="27"/>
      <c r="F176" s="27"/>
      <c r="G176" s="27"/>
      <c r="H176" s="27"/>
      <c r="I176" s="31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</row>
    <row r="177" spans="2:20" s="25" customFormat="1" x14ac:dyDescent="0.35">
      <c r="B177" s="26"/>
      <c r="C177" s="26"/>
      <c r="D177" s="27"/>
      <c r="E177" s="27"/>
      <c r="F177" s="27"/>
      <c r="G177" s="27"/>
      <c r="H177" s="27"/>
      <c r="I177" s="31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</row>
    <row r="178" spans="2:20" s="25" customFormat="1" x14ac:dyDescent="0.35">
      <c r="B178" s="26"/>
      <c r="C178" s="26"/>
      <c r="D178" s="27"/>
      <c r="E178" s="27"/>
      <c r="F178" s="27"/>
      <c r="G178" s="27"/>
      <c r="H178" s="27"/>
      <c r="I178" s="31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</row>
    <row r="179" spans="2:20" s="25" customFormat="1" x14ac:dyDescent="0.35">
      <c r="B179" s="26"/>
      <c r="C179" s="26"/>
      <c r="D179" s="27"/>
      <c r="E179" s="27"/>
      <c r="F179" s="27"/>
      <c r="G179" s="27"/>
      <c r="H179" s="27"/>
      <c r="I179" s="31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</row>
    <row r="180" spans="2:20" s="25" customFormat="1" x14ac:dyDescent="0.35">
      <c r="B180" s="26"/>
      <c r="C180" s="26"/>
      <c r="D180" s="27"/>
      <c r="E180" s="27"/>
      <c r="F180" s="27"/>
      <c r="G180" s="27"/>
      <c r="H180" s="27"/>
      <c r="I180" s="31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</row>
    <row r="181" spans="2:20" s="25" customFormat="1" x14ac:dyDescent="0.35">
      <c r="B181" s="26"/>
      <c r="C181" s="26"/>
      <c r="D181" s="27"/>
      <c r="E181" s="27"/>
      <c r="F181" s="27"/>
      <c r="G181" s="27"/>
      <c r="H181" s="27"/>
      <c r="I181" s="31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</row>
    <row r="182" spans="2:20" s="25" customFormat="1" x14ac:dyDescent="0.35">
      <c r="B182" s="26"/>
      <c r="C182" s="26"/>
      <c r="D182" s="27"/>
      <c r="E182" s="27"/>
      <c r="F182" s="27"/>
      <c r="G182" s="27"/>
      <c r="H182" s="27"/>
      <c r="I182" s="31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</row>
    <row r="183" spans="2:20" s="25" customFormat="1" x14ac:dyDescent="0.35">
      <c r="B183" s="26"/>
      <c r="C183" s="26"/>
      <c r="D183" s="27"/>
      <c r="E183" s="27"/>
      <c r="F183" s="27"/>
      <c r="G183" s="27"/>
      <c r="H183" s="27"/>
      <c r="I183" s="31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</row>
    <row r="184" spans="2:20" s="25" customFormat="1" x14ac:dyDescent="0.35">
      <c r="B184" s="26"/>
      <c r="C184" s="26"/>
      <c r="D184" s="27"/>
      <c r="E184" s="27"/>
      <c r="F184" s="27"/>
      <c r="G184" s="27"/>
      <c r="H184" s="27"/>
      <c r="I184" s="31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</row>
    <row r="185" spans="2:20" s="25" customFormat="1" x14ac:dyDescent="0.35">
      <c r="B185" s="26"/>
      <c r="C185" s="26"/>
      <c r="D185" s="27"/>
      <c r="E185" s="27"/>
      <c r="F185" s="27"/>
      <c r="G185" s="27"/>
      <c r="H185" s="27"/>
      <c r="I185" s="31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</row>
    <row r="186" spans="2:20" s="25" customFormat="1" x14ac:dyDescent="0.35">
      <c r="B186" s="26"/>
      <c r="C186" s="26"/>
      <c r="D186" s="27"/>
      <c r="E186" s="27"/>
      <c r="F186" s="27"/>
      <c r="G186" s="27"/>
      <c r="H186" s="27"/>
      <c r="I186" s="31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</row>
    <row r="187" spans="2:20" s="25" customFormat="1" x14ac:dyDescent="0.35">
      <c r="B187" s="26"/>
      <c r="C187" s="26"/>
      <c r="D187" s="27"/>
      <c r="E187" s="27"/>
      <c r="F187" s="27"/>
      <c r="G187" s="27"/>
      <c r="H187" s="27"/>
      <c r="I187" s="31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</row>
    <row r="188" spans="2:20" s="25" customFormat="1" x14ac:dyDescent="0.35">
      <c r="B188" s="26"/>
      <c r="C188" s="26"/>
      <c r="D188" s="27"/>
      <c r="E188" s="27"/>
      <c r="F188" s="27"/>
      <c r="G188" s="27"/>
      <c r="H188" s="27"/>
      <c r="I188" s="31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</row>
    <row r="189" spans="2:20" s="25" customFormat="1" x14ac:dyDescent="0.35">
      <c r="B189" s="26"/>
      <c r="C189" s="26"/>
      <c r="D189" s="27"/>
      <c r="E189" s="27"/>
      <c r="F189" s="27"/>
      <c r="G189" s="27"/>
      <c r="H189" s="27"/>
      <c r="I189" s="31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</row>
    <row r="190" spans="2:20" s="25" customFormat="1" x14ac:dyDescent="0.35">
      <c r="B190" s="26"/>
      <c r="C190" s="26"/>
      <c r="D190" s="27"/>
      <c r="E190" s="27"/>
      <c r="F190" s="27"/>
      <c r="G190" s="27"/>
      <c r="H190" s="27"/>
      <c r="I190" s="31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</row>
    <row r="191" spans="2:20" s="25" customFormat="1" x14ac:dyDescent="0.35">
      <c r="B191" s="26"/>
      <c r="C191" s="26"/>
      <c r="D191" s="27"/>
      <c r="E191" s="27"/>
      <c r="F191" s="27"/>
      <c r="G191" s="27"/>
      <c r="H191" s="27"/>
      <c r="I191" s="31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</row>
    <row r="192" spans="2:20" s="25" customFormat="1" x14ac:dyDescent="0.35">
      <c r="B192" s="26"/>
      <c r="C192" s="26"/>
      <c r="D192" s="27"/>
      <c r="E192" s="27"/>
      <c r="F192" s="27"/>
      <c r="G192" s="27"/>
      <c r="H192" s="27"/>
      <c r="I192" s="31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</row>
    <row r="193" spans="2:20" s="25" customFormat="1" x14ac:dyDescent="0.35">
      <c r="B193" s="26"/>
      <c r="C193" s="26"/>
      <c r="D193" s="27"/>
      <c r="E193" s="27"/>
      <c r="F193" s="27"/>
      <c r="G193" s="27"/>
      <c r="H193" s="27"/>
      <c r="I193" s="31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</row>
    <row r="194" spans="2:20" s="25" customFormat="1" x14ac:dyDescent="0.35">
      <c r="B194" s="26"/>
      <c r="C194" s="26"/>
      <c r="D194" s="27"/>
      <c r="E194" s="27"/>
      <c r="F194" s="27"/>
      <c r="G194" s="27"/>
      <c r="H194" s="27"/>
      <c r="I194" s="31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</row>
    <row r="195" spans="2:20" s="25" customFormat="1" x14ac:dyDescent="0.35">
      <c r="B195" s="26"/>
      <c r="C195" s="26"/>
      <c r="D195" s="27"/>
      <c r="E195" s="27"/>
      <c r="F195" s="27"/>
      <c r="G195" s="27"/>
      <c r="H195" s="27"/>
      <c r="I195" s="31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</row>
    <row r="196" spans="2:20" s="25" customFormat="1" x14ac:dyDescent="0.35">
      <c r="B196" s="26"/>
      <c r="C196" s="26"/>
      <c r="D196" s="27"/>
      <c r="E196" s="27"/>
      <c r="F196" s="27"/>
      <c r="G196" s="27"/>
      <c r="H196" s="27"/>
      <c r="I196" s="31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</row>
    <row r="197" spans="2:20" s="25" customFormat="1" x14ac:dyDescent="0.35">
      <c r="B197" s="26"/>
      <c r="C197" s="26"/>
      <c r="D197" s="27"/>
      <c r="E197" s="27"/>
      <c r="F197" s="27"/>
      <c r="G197" s="27"/>
      <c r="H197" s="27"/>
      <c r="I197" s="31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</row>
    <row r="198" spans="2:20" s="25" customFormat="1" x14ac:dyDescent="0.35">
      <c r="B198" s="26"/>
      <c r="C198" s="26"/>
      <c r="D198" s="27"/>
      <c r="E198" s="27"/>
      <c r="F198" s="27"/>
      <c r="G198" s="27"/>
      <c r="H198" s="27"/>
      <c r="I198" s="31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</row>
    <row r="199" spans="2:20" s="25" customFormat="1" x14ac:dyDescent="0.35">
      <c r="B199" s="26"/>
      <c r="C199" s="26"/>
      <c r="D199" s="27"/>
      <c r="E199" s="27"/>
      <c r="F199" s="27"/>
      <c r="G199" s="27"/>
      <c r="H199" s="27"/>
      <c r="I199" s="31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</row>
    <row r="200" spans="2:20" s="25" customFormat="1" x14ac:dyDescent="0.35">
      <c r="B200" s="26"/>
      <c r="C200" s="26"/>
      <c r="D200" s="27"/>
      <c r="E200" s="27"/>
      <c r="F200" s="27"/>
      <c r="G200" s="27"/>
      <c r="H200" s="27"/>
      <c r="I200" s="31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</row>
    <row r="201" spans="2:20" s="25" customFormat="1" x14ac:dyDescent="0.35">
      <c r="B201" s="26"/>
      <c r="C201" s="26"/>
      <c r="D201" s="27"/>
      <c r="E201" s="27"/>
      <c r="F201" s="27"/>
      <c r="G201" s="27"/>
      <c r="H201" s="27"/>
      <c r="I201" s="31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</row>
    <row r="202" spans="2:20" s="25" customFormat="1" x14ac:dyDescent="0.35">
      <c r="B202" s="26"/>
      <c r="C202" s="26"/>
      <c r="D202" s="27"/>
      <c r="E202" s="27"/>
      <c r="F202" s="27"/>
      <c r="G202" s="27"/>
      <c r="H202" s="27"/>
      <c r="I202" s="31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</row>
    <row r="203" spans="2:20" s="25" customFormat="1" x14ac:dyDescent="0.35">
      <c r="B203" s="26"/>
      <c r="C203" s="26"/>
      <c r="D203" s="27"/>
      <c r="E203" s="27"/>
      <c r="F203" s="27"/>
      <c r="G203" s="27"/>
      <c r="H203" s="27"/>
      <c r="I203" s="31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</row>
    <row r="204" spans="2:20" s="25" customFormat="1" x14ac:dyDescent="0.35">
      <c r="B204" s="26"/>
      <c r="C204" s="26"/>
      <c r="D204" s="27"/>
      <c r="E204" s="27"/>
      <c r="F204" s="27"/>
      <c r="G204" s="27"/>
      <c r="H204" s="27"/>
      <c r="I204" s="31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</row>
    <row r="205" spans="2:20" s="25" customFormat="1" x14ac:dyDescent="0.35">
      <c r="B205" s="26"/>
      <c r="C205" s="26"/>
      <c r="D205" s="27"/>
      <c r="E205" s="27"/>
      <c r="F205" s="27"/>
      <c r="G205" s="27"/>
      <c r="H205" s="27"/>
      <c r="I205" s="31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</row>
    <row r="206" spans="2:20" s="25" customFormat="1" x14ac:dyDescent="0.35">
      <c r="B206" s="26"/>
      <c r="C206" s="26"/>
      <c r="D206" s="27"/>
      <c r="E206" s="27"/>
      <c r="F206" s="27"/>
      <c r="G206" s="27"/>
      <c r="H206" s="27"/>
      <c r="I206" s="31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</row>
    <row r="207" spans="2:20" s="25" customFormat="1" x14ac:dyDescent="0.35">
      <c r="B207" s="26"/>
      <c r="C207" s="26"/>
      <c r="D207" s="27"/>
      <c r="E207" s="27"/>
      <c r="F207" s="27"/>
      <c r="G207" s="27"/>
      <c r="H207" s="27"/>
      <c r="I207" s="31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</row>
    <row r="208" spans="2:20" s="25" customFormat="1" x14ac:dyDescent="0.35">
      <c r="B208" s="26"/>
      <c r="C208" s="26"/>
      <c r="D208" s="27"/>
      <c r="E208" s="27"/>
      <c r="F208" s="27"/>
      <c r="G208" s="27"/>
      <c r="H208" s="27"/>
      <c r="I208" s="31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</row>
    <row r="209" spans="2:20" s="25" customFormat="1" x14ac:dyDescent="0.35">
      <c r="B209" s="26"/>
      <c r="C209" s="26"/>
      <c r="D209" s="27"/>
      <c r="E209" s="27"/>
      <c r="F209" s="27"/>
      <c r="G209" s="27"/>
      <c r="H209" s="27"/>
      <c r="I209" s="31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</row>
    <row r="210" spans="2:20" s="25" customFormat="1" x14ac:dyDescent="0.35">
      <c r="B210" s="26"/>
      <c r="C210" s="26"/>
      <c r="D210" s="27"/>
      <c r="E210" s="27"/>
      <c r="F210" s="27"/>
      <c r="G210" s="27"/>
      <c r="H210" s="27"/>
      <c r="I210" s="31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</row>
    <row r="211" spans="2:20" s="25" customFormat="1" x14ac:dyDescent="0.35">
      <c r="B211" s="26"/>
      <c r="C211" s="26"/>
      <c r="D211" s="27"/>
      <c r="E211" s="27"/>
      <c r="F211" s="27"/>
      <c r="G211" s="27"/>
      <c r="H211" s="27"/>
      <c r="I211" s="31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</row>
    <row r="212" spans="2:20" s="25" customFormat="1" x14ac:dyDescent="0.35">
      <c r="B212" s="26"/>
      <c r="C212" s="26"/>
      <c r="D212" s="27"/>
      <c r="E212" s="27"/>
      <c r="F212" s="27"/>
      <c r="G212" s="27"/>
      <c r="H212" s="27"/>
      <c r="I212" s="31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</row>
    <row r="213" spans="2:20" s="25" customFormat="1" x14ac:dyDescent="0.35">
      <c r="B213" s="26"/>
      <c r="C213" s="26"/>
      <c r="D213" s="27"/>
      <c r="E213" s="27"/>
      <c r="F213" s="27"/>
      <c r="G213" s="27"/>
      <c r="H213" s="27"/>
      <c r="I213" s="31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</row>
    <row r="214" spans="2:20" s="25" customFormat="1" x14ac:dyDescent="0.35">
      <c r="B214" s="26"/>
      <c r="C214" s="26"/>
      <c r="D214" s="27"/>
      <c r="E214" s="27"/>
      <c r="F214" s="27"/>
      <c r="G214" s="27"/>
      <c r="H214" s="27"/>
      <c r="I214" s="31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</row>
    <row r="215" spans="2:20" s="25" customFormat="1" x14ac:dyDescent="0.35">
      <c r="B215" s="26"/>
      <c r="C215" s="26"/>
      <c r="D215" s="27"/>
      <c r="E215" s="27"/>
      <c r="F215" s="27"/>
      <c r="G215" s="27"/>
      <c r="H215" s="27"/>
      <c r="I215" s="31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</row>
    <row r="216" spans="2:20" s="25" customFormat="1" x14ac:dyDescent="0.35">
      <c r="B216" s="26"/>
      <c r="C216" s="26"/>
      <c r="D216" s="27"/>
      <c r="E216" s="27"/>
      <c r="F216" s="27"/>
      <c r="G216" s="27"/>
      <c r="H216" s="27"/>
      <c r="I216" s="31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</row>
    <row r="217" spans="2:20" s="25" customFormat="1" x14ac:dyDescent="0.35">
      <c r="B217" s="26"/>
      <c r="C217" s="26"/>
      <c r="D217" s="27"/>
      <c r="E217" s="27"/>
      <c r="F217" s="27"/>
      <c r="G217" s="27"/>
      <c r="H217" s="27"/>
      <c r="I217" s="31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</row>
    <row r="218" spans="2:20" s="25" customFormat="1" x14ac:dyDescent="0.35">
      <c r="B218" s="26"/>
      <c r="C218" s="26"/>
      <c r="D218" s="27"/>
      <c r="E218" s="27"/>
      <c r="F218" s="27"/>
      <c r="G218" s="27"/>
      <c r="H218" s="27"/>
      <c r="I218" s="31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</row>
    <row r="219" spans="2:20" s="25" customFormat="1" x14ac:dyDescent="0.35">
      <c r="B219" s="26"/>
      <c r="C219" s="26"/>
      <c r="D219" s="27"/>
      <c r="E219" s="27"/>
      <c r="F219" s="27"/>
      <c r="G219" s="27"/>
      <c r="H219" s="27"/>
      <c r="I219" s="31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</row>
    <row r="220" spans="2:20" s="25" customFormat="1" x14ac:dyDescent="0.35">
      <c r="B220" s="26"/>
      <c r="C220" s="26"/>
      <c r="D220" s="27"/>
      <c r="E220" s="27"/>
      <c r="F220" s="27"/>
      <c r="G220" s="27"/>
      <c r="H220" s="27"/>
      <c r="I220" s="31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</row>
    <row r="221" spans="2:20" s="25" customFormat="1" x14ac:dyDescent="0.35">
      <c r="B221" s="26"/>
      <c r="C221" s="26"/>
      <c r="D221" s="27"/>
      <c r="E221" s="27"/>
      <c r="F221" s="27"/>
      <c r="G221" s="27"/>
      <c r="H221" s="27"/>
      <c r="I221" s="31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</row>
    <row r="222" spans="2:20" s="25" customFormat="1" x14ac:dyDescent="0.35">
      <c r="B222" s="26"/>
      <c r="C222" s="26"/>
      <c r="D222" s="27"/>
      <c r="E222" s="27"/>
      <c r="F222" s="27"/>
      <c r="G222" s="27"/>
      <c r="H222" s="27"/>
      <c r="I222" s="31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</row>
    <row r="223" spans="2:20" s="25" customFormat="1" x14ac:dyDescent="0.35">
      <c r="B223" s="26"/>
      <c r="C223" s="26"/>
      <c r="D223" s="27"/>
      <c r="E223" s="27"/>
      <c r="F223" s="27"/>
      <c r="G223" s="27"/>
      <c r="H223" s="27"/>
      <c r="I223" s="31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</row>
    <row r="224" spans="2:20" s="25" customFormat="1" x14ac:dyDescent="0.35">
      <c r="B224" s="26"/>
      <c r="C224" s="26"/>
      <c r="D224" s="27"/>
      <c r="E224" s="27"/>
      <c r="F224" s="27"/>
      <c r="G224" s="27"/>
      <c r="H224" s="27"/>
      <c r="I224" s="31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</row>
    <row r="225" spans="2:20" s="25" customFormat="1" x14ac:dyDescent="0.35">
      <c r="B225" s="26"/>
      <c r="C225" s="26"/>
      <c r="D225" s="27"/>
      <c r="E225" s="27"/>
      <c r="F225" s="27"/>
      <c r="G225" s="27"/>
      <c r="H225" s="27"/>
      <c r="I225" s="31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</row>
    <row r="226" spans="2:20" s="25" customFormat="1" x14ac:dyDescent="0.35">
      <c r="B226" s="26"/>
      <c r="C226" s="26"/>
      <c r="D226" s="27"/>
      <c r="E226" s="27"/>
      <c r="F226" s="27"/>
      <c r="G226" s="27"/>
      <c r="H226" s="27"/>
      <c r="I226" s="31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</row>
    <row r="227" spans="2:20" s="25" customFormat="1" x14ac:dyDescent="0.35">
      <c r="B227" s="26"/>
      <c r="C227" s="26"/>
      <c r="D227" s="27"/>
      <c r="E227" s="27"/>
      <c r="F227" s="27"/>
      <c r="G227" s="27"/>
      <c r="H227" s="27"/>
      <c r="I227" s="31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</row>
    <row r="228" spans="2:20" s="25" customFormat="1" x14ac:dyDescent="0.35">
      <c r="B228" s="26"/>
      <c r="C228" s="26"/>
      <c r="D228" s="27"/>
      <c r="E228" s="27"/>
      <c r="F228" s="27"/>
      <c r="G228" s="27"/>
      <c r="H228" s="27"/>
      <c r="I228" s="31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</row>
    <row r="229" spans="2:20" s="25" customFormat="1" x14ac:dyDescent="0.35">
      <c r="B229" s="26"/>
      <c r="C229" s="26"/>
      <c r="D229" s="27"/>
      <c r="E229" s="27"/>
      <c r="F229" s="27"/>
      <c r="G229" s="27"/>
      <c r="H229" s="27"/>
      <c r="I229" s="31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</row>
    <row r="230" spans="2:20" s="25" customFormat="1" x14ac:dyDescent="0.35">
      <c r="B230" s="26"/>
      <c r="C230" s="26"/>
      <c r="D230" s="27"/>
      <c r="E230" s="27"/>
      <c r="F230" s="27"/>
      <c r="G230" s="27"/>
      <c r="H230" s="27"/>
      <c r="I230" s="31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</row>
    <row r="231" spans="2:20" s="25" customFormat="1" x14ac:dyDescent="0.35">
      <c r="B231" s="26"/>
      <c r="C231" s="26"/>
      <c r="D231" s="27"/>
      <c r="E231" s="27"/>
      <c r="F231" s="27"/>
      <c r="G231" s="27"/>
      <c r="H231" s="27"/>
      <c r="I231" s="31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</row>
    <row r="232" spans="2:20" s="25" customFormat="1" x14ac:dyDescent="0.35">
      <c r="B232" s="26"/>
      <c r="C232" s="26"/>
      <c r="D232" s="27"/>
      <c r="E232" s="27"/>
      <c r="F232" s="27"/>
      <c r="G232" s="27"/>
      <c r="H232" s="27"/>
      <c r="I232" s="31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</row>
    <row r="233" spans="2:20" s="25" customFormat="1" x14ac:dyDescent="0.35">
      <c r="B233" s="26"/>
      <c r="C233" s="26"/>
      <c r="D233" s="27"/>
      <c r="E233" s="27"/>
      <c r="F233" s="27"/>
      <c r="G233" s="27"/>
      <c r="H233" s="27"/>
      <c r="I233" s="31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</row>
    <row r="234" spans="2:20" s="25" customFormat="1" x14ac:dyDescent="0.35">
      <c r="B234" s="26"/>
      <c r="C234" s="26"/>
      <c r="D234" s="27"/>
      <c r="E234" s="27"/>
      <c r="F234" s="27"/>
      <c r="G234" s="27"/>
      <c r="H234" s="27"/>
      <c r="I234" s="31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</row>
    <row r="235" spans="2:20" s="25" customFormat="1" x14ac:dyDescent="0.35">
      <c r="B235" s="26"/>
      <c r="C235" s="26"/>
      <c r="D235" s="27"/>
      <c r="E235" s="27"/>
      <c r="F235" s="27"/>
      <c r="G235" s="27"/>
      <c r="H235" s="27"/>
      <c r="I235" s="31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</row>
    <row r="236" spans="2:20" s="25" customFormat="1" x14ac:dyDescent="0.35">
      <c r="B236" s="26"/>
      <c r="C236" s="26"/>
      <c r="D236" s="27"/>
      <c r="E236" s="27"/>
      <c r="F236" s="27"/>
      <c r="G236" s="27"/>
      <c r="H236" s="27"/>
      <c r="I236" s="31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</row>
    <row r="237" spans="2:20" s="25" customFormat="1" x14ac:dyDescent="0.35">
      <c r="B237" s="26"/>
      <c r="C237" s="26"/>
      <c r="D237" s="27"/>
      <c r="E237" s="27"/>
      <c r="F237" s="27"/>
      <c r="G237" s="27"/>
      <c r="H237" s="27"/>
      <c r="I237" s="31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</row>
    <row r="238" spans="2:20" s="25" customFormat="1" x14ac:dyDescent="0.35">
      <c r="B238" s="26"/>
      <c r="C238" s="26"/>
      <c r="D238" s="27"/>
      <c r="E238" s="27"/>
      <c r="F238" s="27"/>
      <c r="G238" s="27"/>
      <c r="H238" s="27"/>
      <c r="I238" s="31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</row>
    <row r="239" spans="2:20" s="25" customFormat="1" x14ac:dyDescent="0.35">
      <c r="B239" s="26"/>
      <c r="C239" s="26"/>
      <c r="D239" s="27"/>
      <c r="E239" s="27"/>
      <c r="F239" s="27"/>
      <c r="G239" s="27"/>
      <c r="H239" s="27"/>
      <c r="I239" s="31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</row>
    <row r="240" spans="2:20" s="25" customFormat="1" x14ac:dyDescent="0.35">
      <c r="B240" s="26"/>
      <c r="C240" s="26"/>
      <c r="D240" s="27"/>
      <c r="E240" s="27"/>
      <c r="F240" s="27"/>
      <c r="G240" s="27"/>
      <c r="H240" s="27"/>
      <c r="I240" s="31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</row>
    <row r="241" spans="2:20" s="25" customFormat="1" x14ac:dyDescent="0.35">
      <c r="B241" s="26"/>
      <c r="C241" s="26"/>
      <c r="D241" s="27"/>
      <c r="E241" s="27"/>
      <c r="F241" s="27"/>
      <c r="G241" s="27"/>
      <c r="H241" s="27"/>
      <c r="I241" s="31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</row>
    <row r="242" spans="2:20" s="25" customFormat="1" x14ac:dyDescent="0.35">
      <c r="B242" s="26"/>
      <c r="C242" s="26"/>
      <c r="D242" s="27"/>
      <c r="E242" s="27"/>
      <c r="F242" s="27"/>
      <c r="G242" s="27"/>
      <c r="H242" s="27"/>
      <c r="I242" s="31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</row>
    <row r="243" spans="2:20" s="25" customFormat="1" x14ac:dyDescent="0.35">
      <c r="B243" s="26"/>
      <c r="C243" s="26"/>
      <c r="D243" s="27"/>
      <c r="E243" s="27"/>
      <c r="F243" s="27"/>
      <c r="G243" s="27"/>
      <c r="H243" s="27"/>
      <c r="I243" s="31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</row>
    <row r="244" spans="2:20" s="25" customFormat="1" x14ac:dyDescent="0.35">
      <c r="B244" s="26"/>
      <c r="C244" s="26"/>
      <c r="D244" s="27"/>
      <c r="E244" s="27"/>
      <c r="F244" s="27"/>
      <c r="G244" s="27"/>
      <c r="H244" s="27"/>
      <c r="I244" s="31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</row>
    <row r="245" spans="2:20" s="25" customFormat="1" x14ac:dyDescent="0.35">
      <c r="B245" s="26"/>
      <c r="C245" s="26"/>
      <c r="D245" s="27"/>
      <c r="E245" s="27"/>
      <c r="F245" s="27"/>
      <c r="G245" s="27"/>
      <c r="H245" s="27"/>
      <c r="I245" s="31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</row>
    <row r="246" spans="2:20" s="25" customFormat="1" x14ac:dyDescent="0.35">
      <c r="B246" s="26"/>
      <c r="C246" s="26"/>
      <c r="D246" s="27"/>
      <c r="E246" s="27"/>
      <c r="F246" s="27"/>
      <c r="G246" s="27"/>
      <c r="H246" s="27"/>
      <c r="I246" s="31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</row>
    <row r="247" spans="2:20" x14ac:dyDescent="0.35">
      <c r="C247" s="23"/>
      <c r="D247" s="24"/>
      <c r="E247" s="24"/>
      <c r="F247" s="24"/>
      <c r="G247" s="24"/>
      <c r="H247" s="24"/>
      <c r="I247" s="32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</row>
  </sheetData>
  <conditionalFormatting sqref="H62:H73 H94:H102">
    <cfRule type="expression" dxfId="4" priority="24">
      <formula>IF(AND(EXACT($N62,"М")=FALSE,EXACT($N62,"Ж")=FALSE,NOT($N62=""))=TRUE,1,0)</formula>
    </cfRule>
  </conditionalFormatting>
  <conditionalFormatting sqref="H21">
    <cfRule type="expression" dxfId="3" priority="10">
      <formula>IF(AND(EXACT($N21,"М")=FALSE,EXACT($N21,"Ж")=FALSE,NOT($N21=""))=TRUE,1,0)</formula>
    </cfRule>
  </conditionalFormatting>
  <conditionalFormatting sqref="H22">
    <cfRule type="expression" dxfId="2" priority="6">
      <formula>IF(AND(EXACT($N22,"М")=FALSE,EXACT($N22,"Ж")=FALSE,NOT($N22=""))=TRUE,1,0)</formula>
    </cfRule>
  </conditionalFormatting>
  <conditionalFormatting sqref="H144">
    <cfRule type="expression" dxfId="0" priority="1">
      <formula>IF(AND(EXACT($L144,"М")=FALSE,EXACT($L144,"Ж")=FALSE,NOT($L144=""))=TRUE,1,0)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bbcc-</cp:lastModifiedBy>
  <cp:revision>40</cp:revision>
  <dcterms:created xsi:type="dcterms:W3CDTF">2019-09-21T04:59:41Z</dcterms:created>
  <dcterms:modified xsi:type="dcterms:W3CDTF">2022-11-02T09:13:26Z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